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3855" windowHeight="4350" activeTab="5"/>
  </bookViews>
  <sheets>
    <sheet name="Temp" sheetId="1" r:id="rId1"/>
    <sheet name="Temp Graphs" sheetId="2" r:id="rId2"/>
    <sheet name="DO" sheetId="3" r:id="rId3"/>
    <sheet name="DO Graphs" sheetId="4" r:id="rId4"/>
    <sheet name="FL" sheetId="5" r:id="rId5"/>
    <sheet name="FL Graph" sheetId="6" r:id="rId6"/>
    <sheet name="% Trans" sheetId="7" r:id="rId7"/>
    <sheet name="%Trans Graph" sheetId="8" r:id="rId8"/>
    <sheet name="Salinity" sheetId="9" r:id="rId9"/>
    <sheet name="Salinity Graph" sheetId="10" r:id="rId10"/>
    <sheet name="Density" sheetId="11" r:id="rId11"/>
    <sheet name="Density Graph" sheetId="12" r:id="rId12"/>
  </sheets>
  <definedNames/>
  <calcPr fullCalcOnLoad="1"/>
</workbook>
</file>

<file path=xl/sharedStrings.xml><?xml version="1.0" encoding="utf-8"?>
<sst xmlns="http://schemas.openxmlformats.org/spreadsheetml/2006/main" count="97" uniqueCount="16">
  <si>
    <t>Site 1</t>
  </si>
  <si>
    <t>Site 2</t>
  </si>
  <si>
    <t>Site 3</t>
  </si>
  <si>
    <t>Site 4</t>
  </si>
  <si>
    <t>Site 5</t>
  </si>
  <si>
    <t>Temp</t>
  </si>
  <si>
    <t>Depth</t>
  </si>
  <si>
    <t>Salinity</t>
  </si>
  <si>
    <t>Density</t>
  </si>
  <si>
    <t>FL</t>
  </si>
  <si>
    <t>%Trans</t>
  </si>
  <si>
    <t>Station #</t>
  </si>
  <si>
    <t>Chlor Avg</t>
  </si>
  <si>
    <t>DO (mg/L)</t>
  </si>
  <si>
    <t>mg/L</t>
  </si>
  <si>
    <t>Winkler Titration (Carpenter mod)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</si>
</sst>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4.7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0"/>
    </font>
    <font>
      <b/>
      <sz val="9.5"/>
      <name val="Arial"/>
      <family val="2"/>
    </font>
    <font>
      <sz val="4.5"/>
      <name val="Arial"/>
      <family val="0"/>
    </font>
    <font>
      <b/>
      <sz val="8.25"/>
      <name val="Arial"/>
      <family val="2"/>
    </font>
    <font>
      <b/>
      <sz val="9.2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Temp!$I$1</c:f>
              <c:strCache>
                <c:ptCount val="1"/>
                <c:pt idx="0">
                  <c:v>Site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Temp!$I$3:$I$121</c:f>
              <c:numCache>
                <c:ptCount val="119"/>
                <c:pt idx="0">
                  <c:v>11.0261</c:v>
                </c:pt>
                <c:pt idx="1">
                  <c:v>10.7476</c:v>
                </c:pt>
                <c:pt idx="2">
                  <c:v>10.6241</c:v>
                </c:pt>
                <c:pt idx="3">
                  <c:v>10.5099</c:v>
                </c:pt>
                <c:pt idx="4">
                  <c:v>10.3329</c:v>
                </c:pt>
                <c:pt idx="5">
                  <c:v>10.212</c:v>
                </c:pt>
                <c:pt idx="6">
                  <c:v>10.1479</c:v>
                </c:pt>
                <c:pt idx="7">
                  <c:v>10.1019</c:v>
                </c:pt>
                <c:pt idx="8">
                  <c:v>10.0969</c:v>
                </c:pt>
                <c:pt idx="9">
                  <c:v>10.1006</c:v>
                </c:pt>
                <c:pt idx="10">
                  <c:v>10.0948</c:v>
                </c:pt>
                <c:pt idx="11">
                  <c:v>10.0899</c:v>
                </c:pt>
                <c:pt idx="12">
                  <c:v>10.0791</c:v>
                </c:pt>
                <c:pt idx="13">
                  <c:v>10.0477</c:v>
                </c:pt>
                <c:pt idx="14">
                  <c:v>10.0298</c:v>
                </c:pt>
                <c:pt idx="15">
                  <c:v>10.0075</c:v>
                </c:pt>
                <c:pt idx="16">
                  <c:v>9.9958</c:v>
                </c:pt>
                <c:pt idx="17">
                  <c:v>9.9901</c:v>
                </c:pt>
                <c:pt idx="18">
                  <c:v>9.9348</c:v>
                </c:pt>
                <c:pt idx="19">
                  <c:v>9.8883</c:v>
                </c:pt>
                <c:pt idx="20">
                  <c:v>9.8263</c:v>
                </c:pt>
                <c:pt idx="21">
                  <c:v>9.8089</c:v>
                </c:pt>
                <c:pt idx="22">
                  <c:v>9.8018</c:v>
                </c:pt>
                <c:pt idx="23">
                  <c:v>9.7937</c:v>
                </c:pt>
                <c:pt idx="24">
                  <c:v>9.7893</c:v>
                </c:pt>
                <c:pt idx="25">
                  <c:v>9.7475</c:v>
                </c:pt>
                <c:pt idx="26">
                  <c:v>9.6877</c:v>
                </c:pt>
                <c:pt idx="27">
                  <c:v>9.6736</c:v>
                </c:pt>
                <c:pt idx="28">
                  <c:v>9.6694</c:v>
                </c:pt>
                <c:pt idx="29">
                  <c:v>9.6643</c:v>
                </c:pt>
                <c:pt idx="30">
                  <c:v>9.6524</c:v>
                </c:pt>
                <c:pt idx="31">
                  <c:v>9.6218</c:v>
                </c:pt>
                <c:pt idx="32">
                  <c:v>9.6064</c:v>
                </c:pt>
                <c:pt idx="33">
                  <c:v>9.5818</c:v>
                </c:pt>
                <c:pt idx="34">
                  <c:v>9.5564</c:v>
                </c:pt>
                <c:pt idx="35">
                  <c:v>9.5545</c:v>
                </c:pt>
                <c:pt idx="36">
                  <c:v>9.5562</c:v>
                </c:pt>
                <c:pt idx="37">
                  <c:v>9.5558</c:v>
                </c:pt>
                <c:pt idx="38">
                  <c:v>9.5558</c:v>
                </c:pt>
                <c:pt idx="39">
                  <c:v>9.5512</c:v>
                </c:pt>
                <c:pt idx="40">
                  <c:v>9.53</c:v>
                </c:pt>
                <c:pt idx="41">
                  <c:v>9.5243</c:v>
                </c:pt>
                <c:pt idx="42">
                  <c:v>9.5204</c:v>
                </c:pt>
                <c:pt idx="43">
                  <c:v>9.5175</c:v>
                </c:pt>
                <c:pt idx="44">
                  <c:v>9.5077</c:v>
                </c:pt>
                <c:pt idx="45">
                  <c:v>9.4829</c:v>
                </c:pt>
                <c:pt idx="46">
                  <c:v>9.4525</c:v>
                </c:pt>
                <c:pt idx="47">
                  <c:v>9.4426</c:v>
                </c:pt>
                <c:pt idx="48">
                  <c:v>9.4325</c:v>
                </c:pt>
                <c:pt idx="49">
                  <c:v>9.428</c:v>
                </c:pt>
                <c:pt idx="50">
                  <c:v>9.4247</c:v>
                </c:pt>
                <c:pt idx="51">
                  <c:v>9.4244</c:v>
                </c:pt>
                <c:pt idx="52">
                  <c:v>9.4138</c:v>
                </c:pt>
                <c:pt idx="53">
                  <c:v>9.4034</c:v>
                </c:pt>
                <c:pt idx="54">
                  <c:v>9.3935</c:v>
                </c:pt>
                <c:pt idx="55">
                  <c:v>9.3924</c:v>
                </c:pt>
                <c:pt idx="56">
                  <c:v>9.3936</c:v>
                </c:pt>
                <c:pt idx="57">
                  <c:v>9.3932</c:v>
                </c:pt>
                <c:pt idx="58">
                  <c:v>9.3852</c:v>
                </c:pt>
                <c:pt idx="59">
                  <c:v>9.3794</c:v>
                </c:pt>
                <c:pt idx="60">
                  <c:v>9.3789</c:v>
                </c:pt>
                <c:pt idx="61">
                  <c:v>9.3794</c:v>
                </c:pt>
                <c:pt idx="62">
                  <c:v>9.3765</c:v>
                </c:pt>
                <c:pt idx="63">
                  <c:v>9.3716</c:v>
                </c:pt>
                <c:pt idx="64">
                  <c:v>9.3654</c:v>
                </c:pt>
                <c:pt idx="65">
                  <c:v>9.3583</c:v>
                </c:pt>
                <c:pt idx="66">
                  <c:v>9.3296</c:v>
                </c:pt>
                <c:pt idx="67">
                  <c:v>9.2428</c:v>
                </c:pt>
                <c:pt idx="68">
                  <c:v>9.2102</c:v>
                </c:pt>
                <c:pt idx="69">
                  <c:v>9.2029</c:v>
                </c:pt>
                <c:pt idx="70">
                  <c:v>9.1967</c:v>
                </c:pt>
                <c:pt idx="71">
                  <c:v>9.1859</c:v>
                </c:pt>
                <c:pt idx="72">
                  <c:v>9.1774</c:v>
                </c:pt>
                <c:pt idx="73">
                  <c:v>9.1725</c:v>
                </c:pt>
                <c:pt idx="74">
                  <c:v>9.1658</c:v>
                </c:pt>
                <c:pt idx="75">
                  <c:v>9.1587</c:v>
                </c:pt>
                <c:pt idx="76">
                  <c:v>9.1578</c:v>
                </c:pt>
                <c:pt idx="77">
                  <c:v>9.1559</c:v>
                </c:pt>
                <c:pt idx="78">
                  <c:v>9.1527</c:v>
                </c:pt>
                <c:pt idx="79">
                  <c:v>9.1483</c:v>
                </c:pt>
                <c:pt idx="80">
                  <c:v>9.1438</c:v>
                </c:pt>
                <c:pt idx="81">
                  <c:v>9.1414</c:v>
                </c:pt>
                <c:pt idx="82">
                  <c:v>9.137</c:v>
                </c:pt>
                <c:pt idx="83">
                  <c:v>9.1318</c:v>
                </c:pt>
                <c:pt idx="84">
                  <c:v>9.1237</c:v>
                </c:pt>
                <c:pt idx="85">
                  <c:v>9.1178</c:v>
                </c:pt>
                <c:pt idx="86">
                  <c:v>9.1114</c:v>
                </c:pt>
                <c:pt idx="87">
                  <c:v>9.1067</c:v>
                </c:pt>
                <c:pt idx="88">
                  <c:v>9.0993</c:v>
                </c:pt>
                <c:pt idx="89">
                  <c:v>9.094</c:v>
                </c:pt>
                <c:pt idx="90">
                  <c:v>9.0866</c:v>
                </c:pt>
                <c:pt idx="91">
                  <c:v>9.0859</c:v>
                </c:pt>
                <c:pt idx="92">
                  <c:v>9.0807</c:v>
                </c:pt>
                <c:pt idx="93">
                  <c:v>9.0773</c:v>
                </c:pt>
                <c:pt idx="94">
                  <c:v>9.0745</c:v>
                </c:pt>
                <c:pt idx="95">
                  <c:v>9.0731</c:v>
                </c:pt>
                <c:pt idx="96">
                  <c:v>9.073</c:v>
                </c:pt>
                <c:pt idx="97">
                  <c:v>9.0696</c:v>
                </c:pt>
                <c:pt idx="98">
                  <c:v>9.0608</c:v>
                </c:pt>
                <c:pt idx="99">
                  <c:v>9.0558</c:v>
                </c:pt>
                <c:pt idx="100">
                  <c:v>9.0496</c:v>
                </c:pt>
                <c:pt idx="101">
                  <c:v>9.0491</c:v>
                </c:pt>
                <c:pt idx="102">
                  <c:v>9.05</c:v>
                </c:pt>
                <c:pt idx="103">
                  <c:v>9.0486</c:v>
                </c:pt>
                <c:pt idx="104">
                  <c:v>9.0496</c:v>
                </c:pt>
                <c:pt idx="105">
                  <c:v>9.0499</c:v>
                </c:pt>
                <c:pt idx="106">
                  <c:v>9.0488</c:v>
                </c:pt>
                <c:pt idx="107">
                  <c:v>9.0486</c:v>
                </c:pt>
                <c:pt idx="108">
                  <c:v>9.0495</c:v>
                </c:pt>
                <c:pt idx="109">
                  <c:v>9.0505</c:v>
                </c:pt>
                <c:pt idx="110">
                  <c:v>9.0512</c:v>
                </c:pt>
                <c:pt idx="111">
                  <c:v>9.0532</c:v>
                </c:pt>
                <c:pt idx="112">
                  <c:v>9.0521</c:v>
                </c:pt>
                <c:pt idx="113">
                  <c:v>9.0509</c:v>
                </c:pt>
                <c:pt idx="114">
                  <c:v>9.0492</c:v>
                </c:pt>
                <c:pt idx="115">
                  <c:v>9.0481</c:v>
                </c:pt>
                <c:pt idx="116">
                  <c:v>9.047</c:v>
                </c:pt>
                <c:pt idx="117">
                  <c:v>9.0456</c:v>
                </c:pt>
                <c:pt idx="118">
                  <c:v>9.0466</c:v>
                </c:pt>
              </c:numCache>
            </c:numRef>
          </c:xVal>
          <c:yVal>
            <c:numRef>
              <c:f>Temp!$J$3:$J$121</c:f>
              <c:numCache>
                <c:ptCount val="119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  <c:pt idx="12">
                  <c:v>12.891</c:v>
                </c:pt>
                <c:pt idx="13">
                  <c:v>13.883</c:v>
                </c:pt>
                <c:pt idx="14">
                  <c:v>14.874</c:v>
                </c:pt>
                <c:pt idx="15">
                  <c:v>15.866</c:v>
                </c:pt>
                <c:pt idx="16">
                  <c:v>16.857</c:v>
                </c:pt>
                <c:pt idx="17">
                  <c:v>17.849</c:v>
                </c:pt>
                <c:pt idx="18">
                  <c:v>18.841</c:v>
                </c:pt>
                <c:pt idx="19">
                  <c:v>19.832</c:v>
                </c:pt>
                <c:pt idx="20">
                  <c:v>20.824</c:v>
                </c:pt>
                <c:pt idx="21">
                  <c:v>21.815</c:v>
                </c:pt>
                <c:pt idx="22">
                  <c:v>22.807</c:v>
                </c:pt>
                <c:pt idx="23">
                  <c:v>23.798</c:v>
                </c:pt>
                <c:pt idx="24">
                  <c:v>24.79</c:v>
                </c:pt>
                <c:pt idx="25">
                  <c:v>25.781</c:v>
                </c:pt>
                <c:pt idx="26">
                  <c:v>26.773</c:v>
                </c:pt>
                <c:pt idx="27">
                  <c:v>27.764</c:v>
                </c:pt>
                <c:pt idx="28">
                  <c:v>28.756</c:v>
                </c:pt>
                <c:pt idx="29">
                  <c:v>29.747</c:v>
                </c:pt>
                <c:pt idx="30">
                  <c:v>30.739</c:v>
                </c:pt>
                <c:pt idx="31">
                  <c:v>31.73</c:v>
                </c:pt>
                <c:pt idx="32">
                  <c:v>32.722</c:v>
                </c:pt>
                <c:pt idx="33">
                  <c:v>33.713</c:v>
                </c:pt>
                <c:pt idx="34">
                  <c:v>34.705</c:v>
                </c:pt>
                <c:pt idx="35">
                  <c:v>35.696</c:v>
                </c:pt>
                <c:pt idx="36">
                  <c:v>36.688</c:v>
                </c:pt>
                <c:pt idx="37">
                  <c:v>37.679</c:v>
                </c:pt>
                <c:pt idx="38">
                  <c:v>38.671</c:v>
                </c:pt>
                <c:pt idx="39">
                  <c:v>39.662</c:v>
                </c:pt>
                <c:pt idx="40">
                  <c:v>40.654</c:v>
                </c:pt>
                <c:pt idx="41">
                  <c:v>41.645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45.611</c:v>
                </c:pt>
                <c:pt idx="46">
                  <c:v>46.602</c:v>
                </c:pt>
                <c:pt idx="47">
                  <c:v>47.594</c:v>
                </c:pt>
                <c:pt idx="48">
                  <c:v>48.585</c:v>
                </c:pt>
                <c:pt idx="49">
                  <c:v>49.577</c:v>
                </c:pt>
                <c:pt idx="50">
                  <c:v>50.568</c:v>
                </c:pt>
                <c:pt idx="51">
                  <c:v>51.56</c:v>
                </c:pt>
                <c:pt idx="52">
                  <c:v>52.551</c:v>
                </c:pt>
                <c:pt idx="53">
                  <c:v>53.542</c:v>
                </c:pt>
                <c:pt idx="54">
                  <c:v>54.534</c:v>
                </c:pt>
                <c:pt idx="55">
                  <c:v>55.525</c:v>
                </c:pt>
                <c:pt idx="56">
                  <c:v>56.516</c:v>
                </c:pt>
                <c:pt idx="57">
                  <c:v>57.508</c:v>
                </c:pt>
                <c:pt idx="58">
                  <c:v>58.499</c:v>
                </c:pt>
                <c:pt idx="59">
                  <c:v>59.491</c:v>
                </c:pt>
                <c:pt idx="60">
                  <c:v>60.482</c:v>
                </c:pt>
                <c:pt idx="61">
                  <c:v>61.473</c:v>
                </c:pt>
                <c:pt idx="62">
                  <c:v>62.465</c:v>
                </c:pt>
                <c:pt idx="63">
                  <c:v>63.456</c:v>
                </c:pt>
                <c:pt idx="64">
                  <c:v>64.447</c:v>
                </c:pt>
                <c:pt idx="65">
                  <c:v>65.439</c:v>
                </c:pt>
                <c:pt idx="66">
                  <c:v>66.43</c:v>
                </c:pt>
                <c:pt idx="67">
                  <c:v>67.421</c:v>
                </c:pt>
                <c:pt idx="68">
                  <c:v>68.413</c:v>
                </c:pt>
                <c:pt idx="69">
                  <c:v>69.404</c:v>
                </c:pt>
                <c:pt idx="70">
                  <c:v>70.395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</c:v>
                </c:pt>
                <c:pt idx="75">
                  <c:v>75.352</c:v>
                </c:pt>
                <c:pt idx="76">
                  <c:v>76.343</c:v>
                </c:pt>
                <c:pt idx="77">
                  <c:v>77.334</c:v>
                </c:pt>
                <c:pt idx="78">
                  <c:v>78.326</c:v>
                </c:pt>
                <c:pt idx="79">
                  <c:v>79.317</c:v>
                </c:pt>
                <c:pt idx="80">
                  <c:v>80.308</c:v>
                </c:pt>
                <c:pt idx="81">
                  <c:v>81.299</c:v>
                </c:pt>
                <c:pt idx="82">
                  <c:v>82.291</c:v>
                </c:pt>
                <c:pt idx="83">
                  <c:v>83.282</c:v>
                </c:pt>
                <c:pt idx="84">
                  <c:v>84.273</c:v>
                </c:pt>
                <c:pt idx="85">
                  <c:v>85.264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89.229</c:v>
                </c:pt>
                <c:pt idx="90">
                  <c:v>90.221</c:v>
                </c:pt>
                <c:pt idx="91">
                  <c:v>91.212</c:v>
                </c:pt>
                <c:pt idx="92">
                  <c:v>92.203</c:v>
                </c:pt>
                <c:pt idx="93">
                  <c:v>93.194</c:v>
                </c:pt>
                <c:pt idx="94">
                  <c:v>94.185</c:v>
                </c:pt>
                <c:pt idx="95">
                  <c:v>95.177</c:v>
                </c:pt>
                <c:pt idx="96">
                  <c:v>96.168</c:v>
                </c:pt>
                <c:pt idx="97">
                  <c:v>97.159</c:v>
                </c:pt>
                <c:pt idx="98">
                  <c:v>98.15</c:v>
                </c:pt>
                <c:pt idx="99">
                  <c:v>99.141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102.115</c:v>
                </c:pt>
                <c:pt idx="103">
                  <c:v>103.106</c:v>
                </c:pt>
                <c:pt idx="104">
                  <c:v>104.097</c:v>
                </c:pt>
                <c:pt idx="105">
                  <c:v>105.088</c:v>
                </c:pt>
                <c:pt idx="106">
                  <c:v>106.079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</c:numCache>
            </c:numRef>
          </c:yVal>
          <c:smooth val="1"/>
        </c:ser>
        <c:axId val="13848629"/>
        <c:axId val="57528798"/>
      </c:scatterChart>
      <c:valAx>
        <c:axId val="138486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528798"/>
        <c:crosses val="autoZero"/>
        <c:crossBetween val="midCat"/>
        <c:dispUnits/>
      </c:valAx>
      <c:valAx>
        <c:axId val="5752879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8486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Temp!$I$1</c:f>
              <c:strCache>
                <c:ptCount val="1"/>
                <c:pt idx="0">
                  <c:v>Site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Salinity!$I$3:$I$121</c:f>
              <c:numCache>
                <c:ptCount val="119"/>
                <c:pt idx="0">
                  <c:v>29.0048</c:v>
                </c:pt>
                <c:pt idx="1">
                  <c:v>29.1327</c:v>
                </c:pt>
                <c:pt idx="2">
                  <c:v>29.1681</c:v>
                </c:pt>
                <c:pt idx="3">
                  <c:v>29.1896</c:v>
                </c:pt>
                <c:pt idx="4">
                  <c:v>29.2495</c:v>
                </c:pt>
                <c:pt idx="5">
                  <c:v>29.3078</c:v>
                </c:pt>
                <c:pt idx="6">
                  <c:v>29.3273</c:v>
                </c:pt>
                <c:pt idx="7">
                  <c:v>29.3419</c:v>
                </c:pt>
                <c:pt idx="8">
                  <c:v>29.3456</c:v>
                </c:pt>
                <c:pt idx="9">
                  <c:v>29.3449</c:v>
                </c:pt>
                <c:pt idx="10">
                  <c:v>29.3457</c:v>
                </c:pt>
                <c:pt idx="11">
                  <c:v>29.3463</c:v>
                </c:pt>
                <c:pt idx="12">
                  <c:v>29.349</c:v>
                </c:pt>
                <c:pt idx="13">
                  <c:v>29.3594</c:v>
                </c:pt>
                <c:pt idx="14">
                  <c:v>29.3635</c:v>
                </c:pt>
                <c:pt idx="15">
                  <c:v>29.3681</c:v>
                </c:pt>
                <c:pt idx="16">
                  <c:v>29.3686</c:v>
                </c:pt>
                <c:pt idx="17">
                  <c:v>29.3666</c:v>
                </c:pt>
                <c:pt idx="18">
                  <c:v>29.3753</c:v>
                </c:pt>
                <c:pt idx="19">
                  <c:v>29.3833</c:v>
                </c:pt>
                <c:pt idx="20">
                  <c:v>29.4037</c:v>
                </c:pt>
                <c:pt idx="21">
                  <c:v>29.4108</c:v>
                </c:pt>
                <c:pt idx="22">
                  <c:v>29.4112</c:v>
                </c:pt>
                <c:pt idx="23">
                  <c:v>29.4144</c:v>
                </c:pt>
                <c:pt idx="24">
                  <c:v>29.4184</c:v>
                </c:pt>
                <c:pt idx="25">
                  <c:v>29.4314</c:v>
                </c:pt>
                <c:pt idx="26">
                  <c:v>29.4578</c:v>
                </c:pt>
                <c:pt idx="27">
                  <c:v>29.4636</c:v>
                </c:pt>
                <c:pt idx="28">
                  <c:v>29.466</c:v>
                </c:pt>
                <c:pt idx="29">
                  <c:v>29.4669</c:v>
                </c:pt>
                <c:pt idx="30">
                  <c:v>29.4715</c:v>
                </c:pt>
                <c:pt idx="31">
                  <c:v>29.4856</c:v>
                </c:pt>
                <c:pt idx="32">
                  <c:v>29.4943</c:v>
                </c:pt>
                <c:pt idx="33">
                  <c:v>29.5058</c:v>
                </c:pt>
                <c:pt idx="34">
                  <c:v>29.5214</c:v>
                </c:pt>
                <c:pt idx="35">
                  <c:v>29.523</c:v>
                </c:pt>
                <c:pt idx="36">
                  <c:v>29.5212</c:v>
                </c:pt>
                <c:pt idx="37">
                  <c:v>29.5215</c:v>
                </c:pt>
                <c:pt idx="38">
                  <c:v>29.522</c:v>
                </c:pt>
                <c:pt idx="39">
                  <c:v>29.523</c:v>
                </c:pt>
                <c:pt idx="40">
                  <c:v>29.5353</c:v>
                </c:pt>
                <c:pt idx="41">
                  <c:v>29.537</c:v>
                </c:pt>
                <c:pt idx="42">
                  <c:v>29.5391</c:v>
                </c:pt>
                <c:pt idx="43">
                  <c:v>29.5399</c:v>
                </c:pt>
                <c:pt idx="44">
                  <c:v>29.544</c:v>
                </c:pt>
                <c:pt idx="45">
                  <c:v>29.5548</c:v>
                </c:pt>
                <c:pt idx="46">
                  <c:v>29.5698</c:v>
                </c:pt>
                <c:pt idx="47">
                  <c:v>29.5742</c:v>
                </c:pt>
                <c:pt idx="48">
                  <c:v>29.579</c:v>
                </c:pt>
                <c:pt idx="49">
                  <c:v>29.5811</c:v>
                </c:pt>
                <c:pt idx="50">
                  <c:v>29.583</c:v>
                </c:pt>
                <c:pt idx="51">
                  <c:v>29.5826</c:v>
                </c:pt>
                <c:pt idx="52">
                  <c:v>29.5882</c:v>
                </c:pt>
                <c:pt idx="53">
                  <c:v>29.5933</c:v>
                </c:pt>
                <c:pt idx="54">
                  <c:v>29.5992</c:v>
                </c:pt>
                <c:pt idx="55">
                  <c:v>29.6</c:v>
                </c:pt>
                <c:pt idx="56">
                  <c:v>29.5993</c:v>
                </c:pt>
                <c:pt idx="57">
                  <c:v>29.5995</c:v>
                </c:pt>
                <c:pt idx="58">
                  <c:v>29.6049</c:v>
                </c:pt>
                <c:pt idx="59">
                  <c:v>29.6106</c:v>
                </c:pt>
                <c:pt idx="60">
                  <c:v>29.6121</c:v>
                </c:pt>
                <c:pt idx="61">
                  <c:v>29.6124</c:v>
                </c:pt>
                <c:pt idx="62">
                  <c:v>29.6142</c:v>
                </c:pt>
                <c:pt idx="63">
                  <c:v>29.6183</c:v>
                </c:pt>
                <c:pt idx="64">
                  <c:v>29.6249</c:v>
                </c:pt>
                <c:pt idx="65">
                  <c:v>29.6311</c:v>
                </c:pt>
                <c:pt idx="66">
                  <c:v>29.6525</c:v>
                </c:pt>
                <c:pt idx="67">
                  <c:v>29.71</c:v>
                </c:pt>
                <c:pt idx="68">
                  <c:v>29.7316</c:v>
                </c:pt>
                <c:pt idx="69">
                  <c:v>29.7368</c:v>
                </c:pt>
                <c:pt idx="70">
                  <c:v>29.7415</c:v>
                </c:pt>
                <c:pt idx="71">
                  <c:v>29.7497</c:v>
                </c:pt>
                <c:pt idx="72">
                  <c:v>29.7567</c:v>
                </c:pt>
                <c:pt idx="73">
                  <c:v>29.7598</c:v>
                </c:pt>
                <c:pt idx="74">
                  <c:v>29.7654</c:v>
                </c:pt>
                <c:pt idx="75">
                  <c:v>29.7717</c:v>
                </c:pt>
                <c:pt idx="76">
                  <c:v>29.7726</c:v>
                </c:pt>
                <c:pt idx="77">
                  <c:v>29.7743</c:v>
                </c:pt>
                <c:pt idx="78">
                  <c:v>29.7771</c:v>
                </c:pt>
                <c:pt idx="79">
                  <c:v>29.7814</c:v>
                </c:pt>
                <c:pt idx="80">
                  <c:v>29.7848</c:v>
                </c:pt>
                <c:pt idx="81">
                  <c:v>29.7869</c:v>
                </c:pt>
                <c:pt idx="82">
                  <c:v>29.7912</c:v>
                </c:pt>
                <c:pt idx="83">
                  <c:v>29.7959</c:v>
                </c:pt>
                <c:pt idx="84">
                  <c:v>29.8028</c:v>
                </c:pt>
                <c:pt idx="85">
                  <c:v>29.8065</c:v>
                </c:pt>
                <c:pt idx="86">
                  <c:v>29.8107</c:v>
                </c:pt>
                <c:pt idx="87">
                  <c:v>29.8154</c:v>
                </c:pt>
                <c:pt idx="88">
                  <c:v>29.8217</c:v>
                </c:pt>
                <c:pt idx="89">
                  <c:v>29.8263</c:v>
                </c:pt>
                <c:pt idx="90">
                  <c:v>29.8342</c:v>
                </c:pt>
                <c:pt idx="91">
                  <c:v>29.8349</c:v>
                </c:pt>
                <c:pt idx="92">
                  <c:v>29.839</c:v>
                </c:pt>
                <c:pt idx="93">
                  <c:v>29.8419</c:v>
                </c:pt>
                <c:pt idx="94">
                  <c:v>29.8439</c:v>
                </c:pt>
                <c:pt idx="95">
                  <c:v>29.8451</c:v>
                </c:pt>
                <c:pt idx="96">
                  <c:v>29.8452</c:v>
                </c:pt>
                <c:pt idx="97">
                  <c:v>29.848</c:v>
                </c:pt>
                <c:pt idx="98">
                  <c:v>29.8543</c:v>
                </c:pt>
                <c:pt idx="99">
                  <c:v>29.8568</c:v>
                </c:pt>
                <c:pt idx="100">
                  <c:v>29.8611</c:v>
                </c:pt>
                <c:pt idx="101">
                  <c:v>29.8618</c:v>
                </c:pt>
                <c:pt idx="102">
                  <c:v>29.8607</c:v>
                </c:pt>
                <c:pt idx="103">
                  <c:v>29.8621</c:v>
                </c:pt>
                <c:pt idx="104">
                  <c:v>29.8618</c:v>
                </c:pt>
                <c:pt idx="105">
                  <c:v>29.8612</c:v>
                </c:pt>
                <c:pt idx="106">
                  <c:v>29.8622</c:v>
                </c:pt>
                <c:pt idx="107">
                  <c:v>29.8631</c:v>
                </c:pt>
                <c:pt idx="108">
                  <c:v>29.8623</c:v>
                </c:pt>
                <c:pt idx="109">
                  <c:v>29.8612</c:v>
                </c:pt>
                <c:pt idx="110">
                  <c:v>29.8618</c:v>
                </c:pt>
                <c:pt idx="111">
                  <c:v>29.8608</c:v>
                </c:pt>
                <c:pt idx="112">
                  <c:v>29.8613</c:v>
                </c:pt>
                <c:pt idx="113">
                  <c:v>29.8613</c:v>
                </c:pt>
                <c:pt idx="114">
                  <c:v>29.8629</c:v>
                </c:pt>
                <c:pt idx="115">
                  <c:v>29.8635</c:v>
                </c:pt>
                <c:pt idx="116">
                  <c:v>29.864</c:v>
                </c:pt>
                <c:pt idx="117">
                  <c:v>29.8651</c:v>
                </c:pt>
                <c:pt idx="118">
                  <c:v>29.8648</c:v>
                </c:pt>
              </c:numCache>
            </c:numRef>
          </c:xVal>
          <c:yVal>
            <c:numRef>
              <c:f>Temp!$J$3:$J$121</c:f>
              <c:numCache>
                <c:ptCount val="119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  <c:pt idx="12">
                  <c:v>12.891</c:v>
                </c:pt>
                <c:pt idx="13">
                  <c:v>13.883</c:v>
                </c:pt>
                <c:pt idx="14">
                  <c:v>14.874</c:v>
                </c:pt>
                <c:pt idx="15">
                  <c:v>15.866</c:v>
                </c:pt>
                <c:pt idx="16">
                  <c:v>16.857</c:v>
                </c:pt>
                <c:pt idx="17">
                  <c:v>17.849</c:v>
                </c:pt>
                <c:pt idx="18">
                  <c:v>18.841</c:v>
                </c:pt>
                <c:pt idx="19">
                  <c:v>19.832</c:v>
                </c:pt>
                <c:pt idx="20">
                  <c:v>20.824</c:v>
                </c:pt>
                <c:pt idx="21">
                  <c:v>21.815</c:v>
                </c:pt>
                <c:pt idx="22">
                  <c:v>22.807</c:v>
                </c:pt>
                <c:pt idx="23">
                  <c:v>23.798</c:v>
                </c:pt>
                <c:pt idx="24">
                  <c:v>24.79</c:v>
                </c:pt>
                <c:pt idx="25">
                  <c:v>25.781</c:v>
                </c:pt>
                <c:pt idx="26">
                  <c:v>26.773</c:v>
                </c:pt>
                <c:pt idx="27">
                  <c:v>27.764</c:v>
                </c:pt>
                <c:pt idx="28">
                  <c:v>28.756</c:v>
                </c:pt>
                <c:pt idx="29">
                  <c:v>29.747</c:v>
                </c:pt>
                <c:pt idx="30">
                  <c:v>30.739</c:v>
                </c:pt>
                <c:pt idx="31">
                  <c:v>31.73</c:v>
                </c:pt>
                <c:pt idx="32">
                  <c:v>32.722</c:v>
                </c:pt>
                <c:pt idx="33">
                  <c:v>33.713</c:v>
                </c:pt>
                <c:pt idx="34">
                  <c:v>34.705</c:v>
                </c:pt>
                <c:pt idx="35">
                  <c:v>35.696</c:v>
                </c:pt>
                <c:pt idx="36">
                  <c:v>36.688</c:v>
                </c:pt>
                <c:pt idx="37">
                  <c:v>37.679</c:v>
                </c:pt>
                <c:pt idx="38">
                  <c:v>38.671</c:v>
                </c:pt>
                <c:pt idx="39">
                  <c:v>39.662</c:v>
                </c:pt>
                <c:pt idx="40">
                  <c:v>40.654</c:v>
                </c:pt>
                <c:pt idx="41">
                  <c:v>41.645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45.611</c:v>
                </c:pt>
                <c:pt idx="46">
                  <c:v>46.602</c:v>
                </c:pt>
                <c:pt idx="47">
                  <c:v>47.594</c:v>
                </c:pt>
                <c:pt idx="48">
                  <c:v>48.585</c:v>
                </c:pt>
                <c:pt idx="49">
                  <c:v>49.577</c:v>
                </c:pt>
                <c:pt idx="50">
                  <c:v>50.568</c:v>
                </c:pt>
                <c:pt idx="51">
                  <c:v>51.56</c:v>
                </c:pt>
                <c:pt idx="52">
                  <c:v>52.551</c:v>
                </c:pt>
                <c:pt idx="53">
                  <c:v>53.542</c:v>
                </c:pt>
                <c:pt idx="54">
                  <c:v>54.534</c:v>
                </c:pt>
                <c:pt idx="55">
                  <c:v>55.525</c:v>
                </c:pt>
                <c:pt idx="56">
                  <c:v>56.516</c:v>
                </c:pt>
                <c:pt idx="57">
                  <c:v>57.508</c:v>
                </c:pt>
                <c:pt idx="58">
                  <c:v>58.499</c:v>
                </c:pt>
                <c:pt idx="59">
                  <c:v>59.491</c:v>
                </c:pt>
                <c:pt idx="60">
                  <c:v>60.482</c:v>
                </c:pt>
                <c:pt idx="61">
                  <c:v>61.473</c:v>
                </c:pt>
                <c:pt idx="62">
                  <c:v>62.465</c:v>
                </c:pt>
                <c:pt idx="63">
                  <c:v>63.456</c:v>
                </c:pt>
                <c:pt idx="64">
                  <c:v>64.447</c:v>
                </c:pt>
                <c:pt idx="65">
                  <c:v>65.439</c:v>
                </c:pt>
                <c:pt idx="66">
                  <c:v>66.43</c:v>
                </c:pt>
                <c:pt idx="67">
                  <c:v>67.421</c:v>
                </c:pt>
                <c:pt idx="68">
                  <c:v>68.413</c:v>
                </c:pt>
                <c:pt idx="69">
                  <c:v>69.404</c:v>
                </c:pt>
                <c:pt idx="70">
                  <c:v>70.395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</c:v>
                </c:pt>
                <c:pt idx="75">
                  <c:v>75.352</c:v>
                </c:pt>
                <c:pt idx="76">
                  <c:v>76.343</c:v>
                </c:pt>
                <c:pt idx="77">
                  <c:v>77.334</c:v>
                </c:pt>
                <c:pt idx="78">
                  <c:v>78.326</c:v>
                </c:pt>
                <c:pt idx="79">
                  <c:v>79.317</c:v>
                </c:pt>
                <c:pt idx="80">
                  <c:v>80.308</c:v>
                </c:pt>
                <c:pt idx="81">
                  <c:v>81.299</c:v>
                </c:pt>
                <c:pt idx="82">
                  <c:v>82.291</c:v>
                </c:pt>
                <c:pt idx="83">
                  <c:v>83.282</c:v>
                </c:pt>
                <c:pt idx="84">
                  <c:v>84.273</c:v>
                </c:pt>
                <c:pt idx="85">
                  <c:v>85.264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89.229</c:v>
                </c:pt>
                <c:pt idx="90">
                  <c:v>90.221</c:v>
                </c:pt>
                <c:pt idx="91">
                  <c:v>91.212</c:v>
                </c:pt>
                <c:pt idx="92">
                  <c:v>92.203</c:v>
                </c:pt>
                <c:pt idx="93">
                  <c:v>93.194</c:v>
                </c:pt>
                <c:pt idx="94">
                  <c:v>94.185</c:v>
                </c:pt>
                <c:pt idx="95">
                  <c:v>95.177</c:v>
                </c:pt>
                <c:pt idx="96">
                  <c:v>96.168</c:v>
                </c:pt>
                <c:pt idx="97">
                  <c:v>97.159</c:v>
                </c:pt>
                <c:pt idx="98">
                  <c:v>98.15</c:v>
                </c:pt>
                <c:pt idx="99">
                  <c:v>99.141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102.115</c:v>
                </c:pt>
                <c:pt idx="103">
                  <c:v>103.106</c:v>
                </c:pt>
                <c:pt idx="104">
                  <c:v>104.097</c:v>
                </c:pt>
                <c:pt idx="105">
                  <c:v>105.088</c:v>
                </c:pt>
                <c:pt idx="106">
                  <c:v>106.079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</c:numCache>
            </c:numRef>
          </c:yVal>
          <c:smooth val="1"/>
        </c:ser>
        <c:axId val="50639391"/>
        <c:axId val="53101336"/>
      </c:scatterChart>
      <c:valAx>
        <c:axId val="506393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Salinity (PSU)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101336"/>
        <c:crosses val="autoZero"/>
        <c:crossBetween val="midCat"/>
        <c:dispUnits/>
      </c:valAx>
      <c:valAx>
        <c:axId val="53101336"/>
        <c:scaling>
          <c:orientation val="maxMin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6393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05"/>
          <c:y val="0.0995"/>
          <c:w val="0.8445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Temp!$A$1</c:f>
              <c:strCache>
                <c:ptCount val="1"/>
                <c:pt idx="0">
                  <c:v>Site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Density!$A$3:$A$8</c:f>
              <c:numCache>
                <c:ptCount val="6"/>
                <c:pt idx="0">
                  <c:v>21.1836</c:v>
                </c:pt>
                <c:pt idx="1">
                  <c:v>21.7798</c:v>
                </c:pt>
                <c:pt idx="2">
                  <c:v>22.0293</c:v>
                </c:pt>
                <c:pt idx="3">
                  <c:v>22.2068</c:v>
                </c:pt>
                <c:pt idx="4">
                  <c:v>22.424</c:v>
                </c:pt>
                <c:pt idx="5">
                  <c:v>22.4932</c:v>
                </c:pt>
              </c:numCache>
            </c:numRef>
          </c:xVal>
          <c:yVal>
            <c:numRef>
              <c:f>Temp!$B$3:$B$8</c:f>
              <c:numCache>
                <c:ptCount val="6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Temp!$C$1</c:f>
              <c:strCache>
                <c:ptCount val="1"/>
                <c:pt idx="0">
                  <c:v>Site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Density!$C$3:$C$14</c:f>
              <c:numCache>
                <c:ptCount val="12"/>
                <c:pt idx="0">
                  <c:v>21.2306</c:v>
                </c:pt>
                <c:pt idx="1">
                  <c:v>21.7149</c:v>
                </c:pt>
                <c:pt idx="2">
                  <c:v>22.2036</c:v>
                </c:pt>
                <c:pt idx="3">
                  <c:v>22.3679</c:v>
                </c:pt>
                <c:pt idx="4">
                  <c:v>22.4557</c:v>
                </c:pt>
                <c:pt idx="5">
                  <c:v>22.5149</c:v>
                </c:pt>
                <c:pt idx="6">
                  <c:v>22.5367</c:v>
                </c:pt>
                <c:pt idx="7">
                  <c:v>22.5336</c:v>
                </c:pt>
                <c:pt idx="8">
                  <c:v>22.5367</c:v>
                </c:pt>
                <c:pt idx="9">
                  <c:v>22.54</c:v>
                </c:pt>
                <c:pt idx="10">
                  <c:v>22.548</c:v>
                </c:pt>
                <c:pt idx="11">
                  <c:v>22.5525</c:v>
                </c:pt>
              </c:numCache>
            </c:numRef>
          </c:xVal>
          <c:yVal>
            <c:numRef>
              <c:f>Temp!$D$3:$D$14</c:f>
              <c:numCache>
                <c:ptCount val="12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Temp!$E$1</c:f>
              <c:strCache>
                <c:ptCount val="1"/>
                <c:pt idx="0">
                  <c:v>Site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Density!$E$3:$E$12</c:f>
              <c:numCache>
                <c:ptCount val="10"/>
                <c:pt idx="0">
                  <c:v>21.6486</c:v>
                </c:pt>
                <c:pt idx="1">
                  <c:v>21.6048</c:v>
                </c:pt>
                <c:pt idx="2">
                  <c:v>21.6035</c:v>
                </c:pt>
                <c:pt idx="3">
                  <c:v>21.8164</c:v>
                </c:pt>
                <c:pt idx="4">
                  <c:v>22.2142</c:v>
                </c:pt>
                <c:pt idx="5">
                  <c:v>22.398</c:v>
                </c:pt>
                <c:pt idx="6">
                  <c:v>22.3884</c:v>
                </c:pt>
                <c:pt idx="7">
                  <c:v>22.4967</c:v>
                </c:pt>
                <c:pt idx="8">
                  <c:v>22.5497</c:v>
                </c:pt>
                <c:pt idx="9">
                  <c:v>22.5663</c:v>
                </c:pt>
              </c:numCache>
            </c:numRef>
          </c:xVal>
          <c:yVal>
            <c:numRef>
              <c:f>Temp!$F$3:$F$12</c:f>
              <c:numCache>
                <c:ptCount val="10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Temp!$G$1</c:f>
              <c:strCache>
                <c:ptCount val="1"/>
                <c:pt idx="0">
                  <c:v>Site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Density!$G$3:$G$11</c:f>
              <c:numCache>
                <c:ptCount val="9"/>
                <c:pt idx="0">
                  <c:v>21.9217</c:v>
                </c:pt>
                <c:pt idx="1">
                  <c:v>22.1169</c:v>
                </c:pt>
                <c:pt idx="2">
                  <c:v>22.4285</c:v>
                </c:pt>
                <c:pt idx="3">
                  <c:v>22.5404</c:v>
                </c:pt>
                <c:pt idx="4">
                  <c:v>22.6193</c:v>
                </c:pt>
                <c:pt idx="5">
                  <c:v>22.6637</c:v>
                </c:pt>
                <c:pt idx="6">
                  <c:v>22.6816</c:v>
                </c:pt>
                <c:pt idx="7">
                  <c:v>22.6848</c:v>
                </c:pt>
                <c:pt idx="8">
                  <c:v>22.6948</c:v>
                </c:pt>
              </c:numCache>
            </c:numRef>
          </c:xVal>
          <c:yVal>
            <c:numRef>
              <c:f>Temp!$H$3:$H$11</c:f>
              <c:numCache>
                <c:ptCount val="9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Temp!$I$1</c:f>
              <c:strCache>
                <c:ptCount val="1"/>
                <c:pt idx="0">
                  <c:v>Site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Density!$I$3:$I$15</c:f>
              <c:numCache>
                <c:ptCount val="13"/>
                <c:pt idx="0">
                  <c:v>22.1073</c:v>
                </c:pt>
                <c:pt idx="1">
                  <c:v>22.2534</c:v>
                </c:pt>
                <c:pt idx="2">
                  <c:v>22.3014</c:v>
                </c:pt>
                <c:pt idx="3">
                  <c:v>22.3369</c:v>
                </c:pt>
                <c:pt idx="4">
                  <c:v>22.4124</c:v>
                </c:pt>
                <c:pt idx="5">
                  <c:v>22.4773</c:v>
                </c:pt>
                <c:pt idx="6">
                  <c:v>22.5028</c:v>
                </c:pt>
                <c:pt idx="7">
                  <c:v>22.5216</c:v>
                </c:pt>
                <c:pt idx="8">
                  <c:v>22.5253</c:v>
                </c:pt>
                <c:pt idx="9">
                  <c:v>22.5242</c:v>
                </c:pt>
                <c:pt idx="10">
                  <c:v>22.5257</c:v>
                </c:pt>
                <c:pt idx="11">
                  <c:v>22.527</c:v>
                </c:pt>
                <c:pt idx="12">
                  <c:v>22.5307</c:v>
                </c:pt>
              </c:numCache>
            </c:numRef>
          </c:xVal>
          <c:yVal>
            <c:numRef>
              <c:f>Temp!$J$3:$J$15</c:f>
              <c:numCache>
                <c:ptCount val="13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  <c:pt idx="12">
                  <c:v>12.891</c:v>
                </c:pt>
              </c:numCache>
            </c:numRef>
          </c:yVal>
          <c:smooth val="1"/>
        </c:ser>
        <c:axId val="8149977"/>
        <c:axId val="6240930"/>
      </c:scatterChart>
      <c:valAx>
        <c:axId val="81499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Density (σt)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0930"/>
        <c:crosses val="autoZero"/>
        <c:crossBetween val="midCat"/>
        <c:dispUnits/>
      </c:valAx>
      <c:valAx>
        <c:axId val="624093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499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"/>
          <c:y val="0.4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Temp!$I$1</c:f>
              <c:strCache>
                <c:ptCount val="1"/>
                <c:pt idx="0">
                  <c:v>Site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Salinity!$I$3:$I$121</c:f>
              <c:numCache>
                <c:ptCount val="119"/>
                <c:pt idx="0">
                  <c:v>29.0048</c:v>
                </c:pt>
                <c:pt idx="1">
                  <c:v>29.1327</c:v>
                </c:pt>
                <c:pt idx="2">
                  <c:v>29.1681</c:v>
                </c:pt>
                <c:pt idx="3">
                  <c:v>29.1896</c:v>
                </c:pt>
                <c:pt idx="4">
                  <c:v>29.2495</c:v>
                </c:pt>
                <c:pt idx="5">
                  <c:v>29.3078</c:v>
                </c:pt>
                <c:pt idx="6">
                  <c:v>29.3273</c:v>
                </c:pt>
                <c:pt idx="7">
                  <c:v>29.3419</c:v>
                </c:pt>
                <c:pt idx="8">
                  <c:v>29.3456</c:v>
                </c:pt>
                <c:pt idx="9">
                  <c:v>29.3449</c:v>
                </c:pt>
                <c:pt idx="10">
                  <c:v>29.3457</c:v>
                </c:pt>
                <c:pt idx="11">
                  <c:v>29.3463</c:v>
                </c:pt>
                <c:pt idx="12">
                  <c:v>29.349</c:v>
                </c:pt>
                <c:pt idx="13">
                  <c:v>29.3594</c:v>
                </c:pt>
                <c:pt idx="14">
                  <c:v>29.3635</c:v>
                </c:pt>
                <c:pt idx="15">
                  <c:v>29.3681</c:v>
                </c:pt>
                <c:pt idx="16">
                  <c:v>29.3686</c:v>
                </c:pt>
                <c:pt idx="17">
                  <c:v>29.3666</c:v>
                </c:pt>
                <c:pt idx="18">
                  <c:v>29.3753</c:v>
                </c:pt>
                <c:pt idx="19">
                  <c:v>29.3833</c:v>
                </c:pt>
                <c:pt idx="20">
                  <c:v>29.4037</c:v>
                </c:pt>
                <c:pt idx="21">
                  <c:v>29.4108</c:v>
                </c:pt>
                <c:pt idx="22">
                  <c:v>29.4112</c:v>
                </c:pt>
                <c:pt idx="23">
                  <c:v>29.4144</c:v>
                </c:pt>
                <c:pt idx="24">
                  <c:v>29.4184</c:v>
                </c:pt>
                <c:pt idx="25">
                  <c:v>29.4314</c:v>
                </c:pt>
                <c:pt idx="26">
                  <c:v>29.4578</c:v>
                </c:pt>
                <c:pt idx="27">
                  <c:v>29.4636</c:v>
                </c:pt>
                <c:pt idx="28">
                  <c:v>29.466</c:v>
                </c:pt>
                <c:pt idx="29">
                  <c:v>29.4669</c:v>
                </c:pt>
                <c:pt idx="30">
                  <c:v>29.4715</c:v>
                </c:pt>
                <c:pt idx="31">
                  <c:v>29.4856</c:v>
                </c:pt>
                <c:pt idx="32">
                  <c:v>29.4943</c:v>
                </c:pt>
                <c:pt idx="33">
                  <c:v>29.5058</c:v>
                </c:pt>
                <c:pt idx="34">
                  <c:v>29.5214</c:v>
                </c:pt>
                <c:pt idx="35">
                  <c:v>29.523</c:v>
                </c:pt>
                <c:pt idx="36">
                  <c:v>29.5212</c:v>
                </c:pt>
                <c:pt idx="37">
                  <c:v>29.5215</c:v>
                </c:pt>
                <c:pt idx="38">
                  <c:v>29.522</c:v>
                </c:pt>
                <c:pt idx="39">
                  <c:v>29.523</c:v>
                </c:pt>
                <c:pt idx="40">
                  <c:v>29.5353</c:v>
                </c:pt>
                <c:pt idx="41">
                  <c:v>29.537</c:v>
                </c:pt>
                <c:pt idx="42">
                  <c:v>29.5391</c:v>
                </c:pt>
                <c:pt idx="43">
                  <c:v>29.5399</c:v>
                </c:pt>
                <c:pt idx="44">
                  <c:v>29.544</c:v>
                </c:pt>
                <c:pt idx="45">
                  <c:v>29.5548</c:v>
                </c:pt>
                <c:pt idx="46">
                  <c:v>29.5698</c:v>
                </c:pt>
                <c:pt idx="47">
                  <c:v>29.5742</c:v>
                </c:pt>
                <c:pt idx="48">
                  <c:v>29.579</c:v>
                </c:pt>
                <c:pt idx="49">
                  <c:v>29.5811</c:v>
                </c:pt>
                <c:pt idx="50">
                  <c:v>29.583</c:v>
                </c:pt>
                <c:pt idx="51">
                  <c:v>29.5826</c:v>
                </c:pt>
                <c:pt idx="52">
                  <c:v>29.5882</c:v>
                </c:pt>
                <c:pt idx="53">
                  <c:v>29.5933</c:v>
                </c:pt>
                <c:pt idx="54">
                  <c:v>29.5992</c:v>
                </c:pt>
                <c:pt idx="55">
                  <c:v>29.6</c:v>
                </c:pt>
                <c:pt idx="56">
                  <c:v>29.5993</c:v>
                </c:pt>
                <c:pt idx="57">
                  <c:v>29.5995</c:v>
                </c:pt>
                <c:pt idx="58">
                  <c:v>29.6049</c:v>
                </c:pt>
                <c:pt idx="59">
                  <c:v>29.6106</c:v>
                </c:pt>
                <c:pt idx="60">
                  <c:v>29.6121</c:v>
                </c:pt>
                <c:pt idx="61">
                  <c:v>29.6124</c:v>
                </c:pt>
                <c:pt idx="62">
                  <c:v>29.6142</c:v>
                </c:pt>
                <c:pt idx="63">
                  <c:v>29.6183</c:v>
                </c:pt>
                <c:pt idx="64">
                  <c:v>29.6249</c:v>
                </c:pt>
                <c:pt idx="65">
                  <c:v>29.6311</c:v>
                </c:pt>
                <c:pt idx="66">
                  <c:v>29.6525</c:v>
                </c:pt>
                <c:pt idx="67">
                  <c:v>29.71</c:v>
                </c:pt>
                <c:pt idx="68">
                  <c:v>29.7316</c:v>
                </c:pt>
                <c:pt idx="69">
                  <c:v>29.7368</c:v>
                </c:pt>
                <c:pt idx="70">
                  <c:v>29.7415</c:v>
                </c:pt>
                <c:pt idx="71">
                  <c:v>29.7497</c:v>
                </c:pt>
                <c:pt idx="72">
                  <c:v>29.7567</c:v>
                </c:pt>
                <c:pt idx="73">
                  <c:v>29.7598</c:v>
                </c:pt>
                <c:pt idx="74">
                  <c:v>29.7654</c:v>
                </c:pt>
                <c:pt idx="75">
                  <c:v>29.7717</c:v>
                </c:pt>
                <c:pt idx="76">
                  <c:v>29.7726</c:v>
                </c:pt>
                <c:pt idx="77">
                  <c:v>29.7743</c:v>
                </c:pt>
                <c:pt idx="78">
                  <c:v>29.7771</c:v>
                </c:pt>
                <c:pt idx="79">
                  <c:v>29.7814</c:v>
                </c:pt>
                <c:pt idx="80">
                  <c:v>29.7848</c:v>
                </c:pt>
                <c:pt idx="81">
                  <c:v>29.7869</c:v>
                </c:pt>
                <c:pt idx="82">
                  <c:v>29.7912</c:v>
                </c:pt>
                <c:pt idx="83">
                  <c:v>29.7959</c:v>
                </c:pt>
                <c:pt idx="84">
                  <c:v>29.8028</c:v>
                </c:pt>
                <c:pt idx="85">
                  <c:v>29.8065</c:v>
                </c:pt>
                <c:pt idx="86">
                  <c:v>29.8107</c:v>
                </c:pt>
                <c:pt idx="87">
                  <c:v>29.8154</c:v>
                </c:pt>
                <c:pt idx="88">
                  <c:v>29.8217</c:v>
                </c:pt>
                <c:pt idx="89">
                  <c:v>29.8263</c:v>
                </c:pt>
                <c:pt idx="90">
                  <c:v>29.8342</c:v>
                </c:pt>
                <c:pt idx="91">
                  <c:v>29.8349</c:v>
                </c:pt>
                <c:pt idx="92">
                  <c:v>29.839</c:v>
                </c:pt>
                <c:pt idx="93">
                  <c:v>29.8419</c:v>
                </c:pt>
                <c:pt idx="94">
                  <c:v>29.8439</c:v>
                </c:pt>
                <c:pt idx="95">
                  <c:v>29.8451</c:v>
                </c:pt>
                <c:pt idx="96">
                  <c:v>29.8452</c:v>
                </c:pt>
                <c:pt idx="97">
                  <c:v>29.848</c:v>
                </c:pt>
                <c:pt idx="98">
                  <c:v>29.8543</c:v>
                </c:pt>
                <c:pt idx="99">
                  <c:v>29.8568</c:v>
                </c:pt>
                <c:pt idx="100">
                  <c:v>29.8611</c:v>
                </c:pt>
                <c:pt idx="101">
                  <c:v>29.8618</c:v>
                </c:pt>
                <c:pt idx="102">
                  <c:v>29.8607</c:v>
                </c:pt>
                <c:pt idx="103">
                  <c:v>29.8621</c:v>
                </c:pt>
                <c:pt idx="104">
                  <c:v>29.8618</c:v>
                </c:pt>
                <c:pt idx="105">
                  <c:v>29.8612</c:v>
                </c:pt>
                <c:pt idx="106">
                  <c:v>29.8622</c:v>
                </c:pt>
                <c:pt idx="107">
                  <c:v>29.8631</c:v>
                </c:pt>
                <c:pt idx="108">
                  <c:v>29.8623</c:v>
                </c:pt>
                <c:pt idx="109">
                  <c:v>29.8612</c:v>
                </c:pt>
                <c:pt idx="110">
                  <c:v>29.8618</c:v>
                </c:pt>
                <c:pt idx="111">
                  <c:v>29.8608</c:v>
                </c:pt>
                <c:pt idx="112">
                  <c:v>29.8613</c:v>
                </c:pt>
                <c:pt idx="113">
                  <c:v>29.8613</c:v>
                </c:pt>
                <c:pt idx="114">
                  <c:v>29.8629</c:v>
                </c:pt>
                <c:pt idx="115">
                  <c:v>29.8635</c:v>
                </c:pt>
                <c:pt idx="116">
                  <c:v>29.864</c:v>
                </c:pt>
                <c:pt idx="117">
                  <c:v>29.8651</c:v>
                </c:pt>
                <c:pt idx="118">
                  <c:v>29.8648</c:v>
                </c:pt>
              </c:numCache>
            </c:numRef>
          </c:xVal>
          <c:yVal>
            <c:numRef>
              <c:f>Temp!$J$3:$J$121</c:f>
              <c:numCache>
                <c:ptCount val="119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  <c:pt idx="12">
                  <c:v>12.891</c:v>
                </c:pt>
                <c:pt idx="13">
                  <c:v>13.883</c:v>
                </c:pt>
                <c:pt idx="14">
                  <c:v>14.874</c:v>
                </c:pt>
                <c:pt idx="15">
                  <c:v>15.866</c:v>
                </c:pt>
                <c:pt idx="16">
                  <c:v>16.857</c:v>
                </c:pt>
                <c:pt idx="17">
                  <c:v>17.849</c:v>
                </c:pt>
                <c:pt idx="18">
                  <c:v>18.841</c:v>
                </c:pt>
                <c:pt idx="19">
                  <c:v>19.832</c:v>
                </c:pt>
                <c:pt idx="20">
                  <c:v>20.824</c:v>
                </c:pt>
                <c:pt idx="21">
                  <c:v>21.815</c:v>
                </c:pt>
                <c:pt idx="22">
                  <c:v>22.807</c:v>
                </c:pt>
                <c:pt idx="23">
                  <c:v>23.798</c:v>
                </c:pt>
                <c:pt idx="24">
                  <c:v>24.79</c:v>
                </c:pt>
                <c:pt idx="25">
                  <c:v>25.781</c:v>
                </c:pt>
                <c:pt idx="26">
                  <c:v>26.773</c:v>
                </c:pt>
                <c:pt idx="27">
                  <c:v>27.764</c:v>
                </c:pt>
                <c:pt idx="28">
                  <c:v>28.756</c:v>
                </c:pt>
                <c:pt idx="29">
                  <c:v>29.747</c:v>
                </c:pt>
                <c:pt idx="30">
                  <c:v>30.739</c:v>
                </c:pt>
                <c:pt idx="31">
                  <c:v>31.73</c:v>
                </c:pt>
                <c:pt idx="32">
                  <c:v>32.722</c:v>
                </c:pt>
                <c:pt idx="33">
                  <c:v>33.713</c:v>
                </c:pt>
                <c:pt idx="34">
                  <c:v>34.705</c:v>
                </c:pt>
                <c:pt idx="35">
                  <c:v>35.696</c:v>
                </c:pt>
                <c:pt idx="36">
                  <c:v>36.688</c:v>
                </c:pt>
                <c:pt idx="37">
                  <c:v>37.679</c:v>
                </c:pt>
                <c:pt idx="38">
                  <c:v>38.671</c:v>
                </c:pt>
                <c:pt idx="39">
                  <c:v>39.662</c:v>
                </c:pt>
                <c:pt idx="40">
                  <c:v>40.654</c:v>
                </c:pt>
                <c:pt idx="41">
                  <c:v>41.645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45.611</c:v>
                </c:pt>
                <c:pt idx="46">
                  <c:v>46.602</c:v>
                </c:pt>
                <c:pt idx="47">
                  <c:v>47.594</c:v>
                </c:pt>
                <c:pt idx="48">
                  <c:v>48.585</c:v>
                </c:pt>
                <c:pt idx="49">
                  <c:v>49.577</c:v>
                </c:pt>
                <c:pt idx="50">
                  <c:v>50.568</c:v>
                </c:pt>
                <c:pt idx="51">
                  <c:v>51.56</c:v>
                </c:pt>
                <c:pt idx="52">
                  <c:v>52.551</c:v>
                </c:pt>
                <c:pt idx="53">
                  <c:v>53.542</c:v>
                </c:pt>
                <c:pt idx="54">
                  <c:v>54.534</c:v>
                </c:pt>
                <c:pt idx="55">
                  <c:v>55.525</c:v>
                </c:pt>
                <c:pt idx="56">
                  <c:v>56.516</c:v>
                </c:pt>
                <c:pt idx="57">
                  <c:v>57.508</c:v>
                </c:pt>
                <c:pt idx="58">
                  <c:v>58.499</c:v>
                </c:pt>
                <c:pt idx="59">
                  <c:v>59.491</c:v>
                </c:pt>
                <c:pt idx="60">
                  <c:v>60.482</c:v>
                </c:pt>
                <c:pt idx="61">
                  <c:v>61.473</c:v>
                </c:pt>
                <c:pt idx="62">
                  <c:v>62.465</c:v>
                </c:pt>
                <c:pt idx="63">
                  <c:v>63.456</c:v>
                </c:pt>
                <c:pt idx="64">
                  <c:v>64.447</c:v>
                </c:pt>
                <c:pt idx="65">
                  <c:v>65.439</c:v>
                </c:pt>
                <c:pt idx="66">
                  <c:v>66.43</c:v>
                </c:pt>
                <c:pt idx="67">
                  <c:v>67.421</c:v>
                </c:pt>
                <c:pt idx="68">
                  <c:v>68.413</c:v>
                </c:pt>
                <c:pt idx="69">
                  <c:v>69.404</c:v>
                </c:pt>
                <c:pt idx="70">
                  <c:v>70.395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</c:v>
                </c:pt>
                <c:pt idx="75">
                  <c:v>75.352</c:v>
                </c:pt>
                <c:pt idx="76">
                  <c:v>76.343</c:v>
                </c:pt>
                <c:pt idx="77">
                  <c:v>77.334</c:v>
                </c:pt>
                <c:pt idx="78">
                  <c:v>78.326</c:v>
                </c:pt>
                <c:pt idx="79">
                  <c:v>79.317</c:v>
                </c:pt>
                <c:pt idx="80">
                  <c:v>80.308</c:v>
                </c:pt>
                <c:pt idx="81">
                  <c:v>81.299</c:v>
                </c:pt>
                <c:pt idx="82">
                  <c:v>82.291</c:v>
                </c:pt>
                <c:pt idx="83">
                  <c:v>83.282</c:v>
                </c:pt>
                <c:pt idx="84">
                  <c:v>84.273</c:v>
                </c:pt>
                <c:pt idx="85">
                  <c:v>85.264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89.229</c:v>
                </c:pt>
                <c:pt idx="90">
                  <c:v>90.221</c:v>
                </c:pt>
                <c:pt idx="91">
                  <c:v>91.212</c:v>
                </c:pt>
                <c:pt idx="92">
                  <c:v>92.203</c:v>
                </c:pt>
                <c:pt idx="93">
                  <c:v>93.194</c:v>
                </c:pt>
                <c:pt idx="94">
                  <c:v>94.185</c:v>
                </c:pt>
                <c:pt idx="95">
                  <c:v>95.177</c:v>
                </c:pt>
                <c:pt idx="96">
                  <c:v>96.168</c:v>
                </c:pt>
                <c:pt idx="97">
                  <c:v>97.159</c:v>
                </c:pt>
                <c:pt idx="98">
                  <c:v>98.15</c:v>
                </c:pt>
                <c:pt idx="99">
                  <c:v>99.141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102.115</c:v>
                </c:pt>
                <c:pt idx="103">
                  <c:v>103.106</c:v>
                </c:pt>
                <c:pt idx="104">
                  <c:v>104.097</c:v>
                </c:pt>
                <c:pt idx="105">
                  <c:v>105.088</c:v>
                </c:pt>
                <c:pt idx="106">
                  <c:v>106.079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</c:numCache>
            </c:numRef>
          </c:yVal>
          <c:smooth val="1"/>
        </c:ser>
        <c:ser>
          <c:idx val="1"/>
          <c:order val="1"/>
          <c:tx>
            <c:v>Site 5 Density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Density!$I$3:$I$121</c:f>
              <c:numCache>
                <c:ptCount val="119"/>
                <c:pt idx="0">
                  <c:v>22.1073</c:v>
                </c:pt>
                <c:pt idx="1">
                  <c:v>22.2534</c:v>
                </c:pt>
                <c:pt idx="2">
                  <c:v>22.3014</c:v>
                </c:pt>
                <c:pt idx="3">
                  <c:v>22.3369</c:v>
                </c:pt>
                <c:pt idx="4">
                  <c:v>22.4124</c:v>
                </c:pt>
                <c:pt idx="5">
                  <c:v>22.4773</c:v>
                </c:pt>
                <c:pt idx="6">
                  <c:v>22.5028</c:v>
                </c:pt>
                <c:pt idx="7">
                  <c:v>22.5216</c:v>
                </c:pt>
                <c:pt idx="8">
                  <c:v>22.5253</c:v>
                </c:pt>
                <c:pt idx="9">
                  <c:v>22.5242</c:v>
                </c:pt>
                <c:pt idx="10">
                  <c:v>22.5257</c:v>
                </c:pt>
                <c:pt idx="11">
                  <c:v>22.527</c:v>
                </c:pt>
                <c:pt idx="12">
                  <c:v>22.5307</c:v>
                </c:pt>
                <c:pt idx="13">
                  <c:v>22.5439</c:v>
                </c:pt>
                <c:pt idx="14">
                  <c:v>22.5499</c:v>
                </c:pt>
                <c:pt idx="15">
                  <c:v>22.5571</c:v>
                </c:pt>
                <c:pt idx="16">
                  <c:v>22.5593</c:v>
                </c:pt>
                <c:pt idx="17">
                  <c:v>22.5587</c:v>
                </c:pt>
                <c:pt idx="18">
                  <c:v>22.5742</c:v>
                </c:pt>
                <c:pt idx="19">
                  <c:v>22.5878</c:v>
                </c:pt>
                <c:pt idx="20">
                  <c:v>22.6134</c:v>
                </c:pt>
                <c:pt idx="21">
                  <c:v>22.6217</c:v>
                </c:pt>
                <c:pt idx="22">
                  <c:v>22.6231</c:v>
                </c:pt>
                <c:pt idx="23">
                  <c:v>22.6269</c:v>
                </c:pt>
                <c:pt idx="24">
                  <c:v>22.6308</c:v>
                </c:pt>
                <c:pt idx="25">
                  <c:v>22.6474</c:v>
                </c:pt>
                <c:pt idx="26">
                  <c:v>22.6773</c:v>
                </c:pt>
                <c:pt idx="27">
                  <c:v>22.6841</c:v>
                </c:pt>
                <c:pt idx="28">
                  <c:v>22.6866</c:v>
                </c:pt>
                <c:pt idx="29">
                  <c:v>22.6881</c:v>
                </c:pt>
                <c:pt idx="30">
                  <c:v>22.6936</c:v>
                </c:pt>
                <c:pt idx="31">
                  <c:v>22.7093</c:v>
                </c:pt>
                <c:pt idx="32">
                  <c:v>22.7185</c:v>
                </c:pt>
                <c:pt idx="33">
                  <c:v>22.7312</c:v>
                </c:pt>
                <c:pt idx="34">
                  <c:v>22.7473</c:v>
                </c:pt>
                <c:pt idx="35">
                  <c:v>22.7489</c:v>
                </c:pt>
                <c:pt idx="36">
                  <c:v>22.7472</c:v>
                </c:pt>
                <c:pt idx="37">
                  <c:v>22.7475</c:v>
                </c:pt>
                <c:pt idx="38">
                  <c:v>22.7479</c:v>
                </c:pt>
                <c:pt idx="39">
                  <c:v>22.7494</c:v>
                </c:pt>
                <c:pt idx="40">
                  <c:v>22.7623</c:v>
                </c:pt>
                <c:pt idx="41">
                  <c:v>22.7645</c:v>
                </c:pt>
                <c:pt idx="42">
                  <c:v>22.7667</c:v>
                </c:pt>
                <c:pt idx="43">
                  <c:v>22.7678</c:v>
                </c:pt>
                <c:pt idx="44">
                  <c:v>22.7725</c:v>
                </c:pt>
                <c:pt idx="45">
                  <c:v>22.7847</c:v>
                </c:pt>
                <c:pt idx="46">
                  <c:v>22.8011</c:v>
                </c:pt>
                <c:pt idx="47">
                  <c:v>22.8061</c:v>
                </c:pt>
                <c:pt idx="48">
                  <c:v>22.8114</c:v>
                </c:pt>
                <c:pt idx="49">
                  <c:v>22.8137</c:v>
                </c:pt>
                <c:pt idx="50">
                  <c:v>22.8157</c:v>
                </c:pt>
                <c:pt idx="51">
                  <c:v>22.8154</c:v>
                </c:pt>
                <c:pt idx="52">
                  <c:v>22.8214</c:v>
                </c:pt>
                <c:pt idx="53">
                  <c:v>22.827</c:v>
                </c:pt>
                <c:pt idx="54">
                  <c:v>22.8331</c:v>
                </c:pt>
                <c:pt idx="55">
                  <c:v>22.8339</c:v>
                </c:pt>
                <c:pt idx="56">
                  <c:v>22.8332</c:v>
                </c:pt>
                <c:pt idx="57">
                  <c:v>22.8334</c:v>
                </c:pt>
                <c:pt idx="58">
                  <c:v>22.8388</c:v>
                </c:pt>
                <c:pt idx="59">
                  <c:v>22.8441</c:v>
                </c:pt>
                <c:pt idx="60">
                  <c:v>22.8454</c:v>
                </c:pt>
                <c:pt idx="61">
                  <c:v>22.8456</c:v>
                </c:pt>
                <c:pt idx="62">
                  <c:v>22.8474</c:v>
                </c:pt>
                <c:pt idx="63">
                  <c:v>22.8513</c:v>
                </c:pt>
                <c:pt idx="64">
                  <c:v>22.8575</c:v>
                </c:pt>
                <c:pt idx="65">
                  <c:v>22.8634</c:v>
                </c:pt>
                <c:pt idx="66">
                  <c:v>22.8845</c:v>
                </c:pt>
                <c:pt idx="67">
                  <c:v>22.9426</c:v>
                </c:pt>
                <c:pt idx="68">
                  <c:v>22.9644</c:v>
                </c:pt>
                <c:pt idx="69">
                  <c:v>22.9695</c:v>
                </c:pt>
                <c:pt idx="70">
                  <c:v>22.9741</c:v>
                </c:pt>
                <c:pt idx="71">
                  <c:v>22.9822</c:v>
                </c:pt>
                <c:pt idx="72">
                  <c:v>22.9889</c:v>
                </c:pt>
                <c:pt idx="73">
                  <c:v>22.9921</c:v>
                </c:pt>
                <c:pt idx="74">
                  <c:v>22.9975</c:v>
                </c:pt>
                <c:pt idx="75">
                  <c:v>23.0035</c:v>
                </c:pt>
                <c:pt idx="76">
                  <c:v>23.0044</c:v>
                </c:pt>
                <c:pt idx="77">
                  <c:v>23.006</c:v>
                </c:pt>
                <c:pt idx="78">
                  <c:v>23.0086</c:v>
                </c:pt>
                <c:pt idx="79">
                  <c:v>23.0126</c:v>
                </c:pt>
                <c:pt idx="80">
                  <c:v>23.016</c:v>
                </c:pt>
                <c:pt idx="81">
                  <c:v>23.018</c:v>
                </c:pt>
                <c:pt idx="82">
                  <c:v>23.022</c:v>
                </c:pt>
                <c:pt idx="83">
                  <c:v>23.0264</c:v>
                </c:pt>
                <c:pt idx="84">
                  <c:v>23.0331</c:v>
                </c:pt>
                <c:pt idx="85">
                  <c:v>23.0369</c:v>
                </c:pt>
                <c:pt idx="86">
                  <c:v>23.0411</c:v>
                </c:pt>
                <c:pt idx="87">
                  <c:v>23.0454</c:v>
                </c:pt>
                <c:pt idx="88">
                  <c:v>23.0515</c:v>
                </c:pt>
                <c:pt idx="89">
                  <c:v>23.0559</c:v>
                </c:pt>
                <c:pt idx="90">
                  <c:v>23.0632</c:v>
                </c:pt>
                <c:pt idx="91">
                  <c:v>23.0638</c:v>
                </c:pt>
                <c:pt idx="92">
                  <c:v>23.0678</c:v>
                </c:pt>
                <c:pt idx="93">
                  <c:v>23.0706</c:v>
                </c:pt>
                <c:pt idx="94">
                  <c:v>23.0725</c:v>
                </c:pt>
                <c:pt idx="95">
                  <c:v>23.0737</c:v>
                </c:pt>
                <c:pt idx="96">
                  <c:v>23.0738</c:v>
                </c:pt>
                <c:pt idx="97">
                  <c:v>23.0765</c:v>
                </c:pt>
                <c:pt idx="98">
                  <c:v>23.0827</c:v>
                </c:pt>
                <c:pt idx="99">
                  <c:v>23.0855</c:v>
                </c:pt>
                <c:pt idx="100">
                  <c:v>23.0897</c:v>
                </c:pt>
                <c:pt idx="101">
                  <c:v>23.0903</c:v>
                </c:pt>
                <c:pt idx="102">
                  <c:v>23.0894</c:v>
                </c:pt>
                <c:pt idx="103">
                  <c:v>23.0907</c:v>
                </c:pt>
                <c:pt idx="104">
                  <c:v>23.0903</c:v>
                </c:pt>
                <c:pt idx="105">
                  <c:v>23.0898</c:v>
                </c:pt>
                <c:pt idx="106">
                  <c:v>23.0907</c:v>
                </c:pt>
                <c:pt idx="107">
                  <c:v>23.0914</c:v>
                </c:pt>
                <c:pt idx="108">
                  <c:v>23.0907</c:v>
                </c:pt>
                <c:pt idx="109">
                  <c:v>23.0897</c:v>
                </c:pt>
                <c:pt idx="110">
                  <c:v>23.09</c:v>
                </c:pt>
                <c:pt idx="111">
                  <c:v>23.089</c:v>
                </c:pt>
                <c:pt idx="112">
                  <c:v>23.0895</c:v>
                </c:pt>
                <c:pt idx="113">
                  <c:v>23.0897</c:v>
                </c:pt>
                <c:pt idx="114">
                  <c:v>23.0912</c:v>
                </c:pt>
                <c:pt idx="115">
                  <c:v>23.0919</c:v>
                </c:pt>
                <c:pt idx="116">
                  <c:v>23.0924</c:v>
                </c:pt>
                <c:pt idx="117">
                  <c:v>23.0935</c:v>
                </c:pt>
                <c:pt idx="118">
                  <c:v>23.0931</c:v>
                </c:pt>
              </c:numCache>
            </c:numRef>
          </c:xVal>
          <c:yVal>
            <c:numRef>
              <c:f>Density!$J$3:$J$121</c:f>
              <c:numCache>
                <c:ptCount val="119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  <c:pt idx="12">
                  <c:v>12.891</c:v>
                </c:pt>
                <c:pt idx="13">
                  <c:v>13.883</c:v>
                </c:pt>
                <c:pt idx="14">
                  <c:v>14.874</c:v>
                </c:pt>
                <c:pt idx="15">
                  <c:v>15.866</c:v>
                </c:pt>
                <c:pt idx="16">
                  <c:v>16.857</c:v>
                </c:pt>
                <c:pt idx="17">
                  <c:v>17.849</c:v>
                </c:pt>
                <c:pt idx="18">
                  <c:v>18.841</c:v>
                </c:pt>
                <c:pt idx="19">
                  <c:v>19.832</c:v>
                </c:pt>
                <c:pt idx="20">
                  <c:v>20.824</c:v>
                </c:pt>
                <c:pt idx="21">
                  <c:v>21.815</c:v>
                </c:pt>
                <c:pt idx="22">
                  <c:v>22.807</c:v>
                </c:pt>
                <c:pt idx="23">
                  <c:v>23.798</c:v>
                </c:pt>
                <c:pt idx="24">
                  <c:v>24.79</c:v>
                </c:pt>
                <c:pt idx="25">
                  <c:v>25.781</c:v>
                </c:pt>
                <c:pt idx="26">
                  <c:v>26.773</c:v>
                </c:pt>
                <c:pt idx="27">
                  <c:v>27.764</c:v>
                </c:pt>
                <c:pt idx="28">
                  <c:v>28.756</c:v>
                </c:pt>
                <c:pt idx="29">
                  <c:v>29.747</c:v>
                </c:pt>
                <c:pt idx="30">
                  <c:v>30.739</c:v>
                </c:pt>
                <c:pt idx="31">
                  <c:v>31.73</c:v>
                </c:pt>
                <c:pt idx="32">
                  <c:v>32.722</c:v>
                </c:pt>
                <c:pt idx="33">
                  <c:v>33.713</c:v>
                </c:pt>
                <c:pt idx="34">
                  <c:v>34.705</c:v>
                </c:pt>
                <c:pt idx="35">
                  <c:v>35.696</c:v>
                </c:pt>
                <c:pt idx="36">
                  <c:v>36.688</c:v>
                </c:pt>
                <c:pt idx="37">
                  <c:v>37.679</c:v>
                </c:pt>
                <c:pt idx="38">
                  <c:v>38.671</c:v>
                </c:pt>
                <c:pt idx="39">
                  <c:v>39.662</c:v>
                </c:pt>
                <c:pt idx="40">
                  <c:v>40.654</c:v>
                </c:pt>
                <c:pt idx="41">
                  <c:v>41.645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45.611</c:v>
                </c:pt>
                <c:pt idx="46">
                  <c:v>46.602</c:v>
                </c:pt>
                <c:pt idx="47">
                  <c:v>47.594</c:v>
                </c:pt>
                <c:pt idx="48">
                  <c:v>48.585</c:v>
                </c:pt>
                <c:pt idx="49">
                  <c:v>49.577</c:v>
                </c:pt>
                <c:pt idx="50">
                  <c:v>50.568</c:v>
                </c:pt>
                <c:pt idx="51">
                  <c:v>51.56</c:v>
                </c:pt>
                <c:pt idx="52">
                  <c:v>52.551</c:v>
                </c:pt>
                <c:pt idx="53">
                  <c:v>53.542</c:v>
                </c:pt>
                <c:pt idx="54">
                  <c:v>54.534</c:v>
                </c:pt>
                <c:pt idx="55">
                  <c:v>55.525</c:v>
                </c:pt>
                <c:pt idx="56">
                  <c:v>56.516</c:v>
                </c:pt>
                <c:pt idx="57">
                  <c:v>57.508</c:v>
                </c:pt>
                <c:pt idx="58">
                  <c:v>58.499</c:v>
                </c:pt>
                <c:pt idx="59">
                  <c:v>59.491</c:v>
                </c:pt>
                <c:pt idx="60">
                  <c:v>60.482</c:v>
                </c:pt>
                <c:pt idx="61">
                  <c:v>61.473</c:v>
                </c:pt>
                <c:pt idx="62">
                  <c:v>62.465</c:v>
                </c:pt>
                <c:pt idx="63">
                  <c:v>63.456</c:v>
                </c:pt>
                <c:pt idx="64">
                  <c:v>64.447</c:v>
                </c:pt>
                <c:pt idx="65">
                  <c:v>65.439</c:v>
                </c:pt>
                <c:pt idx="66">
                  <c:v>66.43</c:v>
                </c:pt>
                <c:pt idx="67">
                  <c:v>67.421</c:v>
                </c:pt>
                <c:pt idx="68">
                  <c:v>68.413</c:v>
                </c:pt>
                <c:pt idx="69">
                  <c:v>69.404</c:v>
                </c:pt>
                <c:pt idx="70">
                  <c:v>70.395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</c:v>
                </c:pt>
                <c:pt idx="75">
                  <c:v>75.352</c:v>
                </c:pt>
                <c:pt idx="76">
                  <c:v>76.343</c:v>
                </c:pt>
                <c:pt idx="77">
                  <c:v>77.334</c:v>
                </c:pt>
                <c:pt idx="78">
                  <c:v>78.326</c:v>
                </c:pt>
                <c:pt idx="79">
                  <c:v>79.317</c:v>
                </c:pt>
                <c:pt idx="80">
                  <c:v>80.308</c:v>
                </c:pt>
                <c:pt idx="81">
                  <c:v>81.299</c:v>
                </c:pt>
                <c:pt idx="82">
                  <c:v>82.291</c:v>
                </c:pt>
                <c:pt idx="83">
                  <c:v>83.282</c:v>
                </c:pt>
                <c:pt idx="84">
                  <c:v>84.273</c:v>
                </c:pt>
                <c:pt idx="85">
                  <c:v>85.264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89.229</c:v>
                </c:pt>
                <c:pt idx="90">
                  <c:v>90.221</c:v>
                </c:pt>
                <c:pt idx="91">
                  <c:v>91.212</c:v>
                </c:pt>
                <c:pt idx="92">
                  <c:v>92.203</c:v>
                </c:pt>
                <c:pt idx="93">
                  <c:v>93.194</c:v>
                </c:pt>
                <c:pt idx="94">
                  <c:v>94.185</c:v>
                </c:pt>
                <c:pt idx="95">
                  <c:v>95.177</c:v>
                </c:pt>
                <c:pt idx="96">
                  <c:v>96.168</c:v>
                </c:pt>
                <c:pt idx="97">
                  <c:v>97.159</c:v>
                </c:pt>
                <c:pt idx="98">
                  <c:v>98.15</c:v>
                </c:pt>
                <c:pt idx="99">
                  <c:v>99.141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102.115</c:v>
                </c:pt>
                <c:pt idx="103">
                  <c:v>103.106</c:v>
                </c:pt>
                <c:pt idx="104">
                  <c:v>104.097</c:v>
                </c:pt>
                <c:pt idx="105">
                  <c:v>105.088</c:v>
                </c:pt>
                <c:pt idx="106">
                  <c:v>106.079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</c:numCache>
            </c:numRef>
          </c:yVal>
          <c:smooth val="1"/>
        </c:ser>
        <c:axId val="56168371"/>
        <c:axId val="35753292"/>
      </c:scatterChart>
      <c:valAx>
        <c:axId val="561683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Salinity (PSU) / Density (σt)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53292"/>
        <c:crosses val="autoZero"/>
        <c:crossBetween val="midCat"/>
        <c:dispUnits/>
      </c:valAx>
      <c:valAx>
        <c:axId val="35753292"/>
        <c:scaling>
          <c:orientation val="maxMin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168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625"/>
          <c:y val="0.0915"/>
          <c:w val="0.83825"/>
          <c:h val="0.8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Temp!$A$1</c:f>
              <c:strCache>
                <c:ptCount val="1"/>
                <c:pt idx="0">
                  <c:v>Site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Temp!$A$3:$A$8</c:f>
              <c:numCache>
                <c:ptCount val="6"/>
                <c:pt idx="0">
                  <c:v>13.9055</c:v>
                </c:pt>
                <c:pt idx="1">
                  <c:v>12.723</c:v>
                </c:pt>
                <c:pt idx="2">
                  <c:v>12.0333</c:v>
                </c:pt>
                <c:pt idx="3">
                  <c:v>11.1991</c:v>
                </c:pt>
                <c:pt idx="4">
                  <c:v>10.5189</c:v>
                </c:pt>
                <c:pt idx="5">
                  <c:v>10.3533</c:v>
                </c:pt>
              </c:numCache>
            </c:numRef>
          </c:xVal>
          <c:yVal>
            <c:numRef>
              <c:f>Temp!$B$3:$B$8</c:f>
              <c:numCache>
                <c:ptCount val="6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Temp!$C$1</c:f>
              <c:strCache>
                <c:ptCount val="1"/>
                <c:pt idx="0">
                  <c:v>Site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Temp!$C$3:$C$14</c:f>
              <c:numCache>
                <c:ptCount val="12"/>
                <c:pt idx="0">
                  <c:v>13.4224</c:v>
                </c:pt>
                <c:pt idx="1">
                  <c:v>12.3057</c:v>
                </c:pt>
                <c:pt idx="2">
                  <c:v>11.1417</c:v>
                </c:pt>
                <c:pt idx="3">
                  <c:v>10.6291</c:v>
                </c:pt>
                <c:pt idx="4">
                  <c:v>10.3425</c:v>
                </c:pt>
                <c:pt idx="5">
                  <c:v>10.2031</c:v>
                </c:pt>
                <c:pt idx="6">
                  <c:v>10.1292</c:v>
                </c:pt>
                <c:pt idx="7">
                  <c:v>10.1234</c:v>
                </c:pt>
                <c:pt idx="8">
                  <c:v>10.1087</c:v>
                </c:pt>
                <c:pt idx="9">
                  <c:v>10.0913</c:v>
                </c:pt>
                <c:pt idx="10">
                  <c:v>10.0591</c:v>
                </c:pt>
                <c:pt idx="11">
                  <c:v>10.044</c:v>
                </c:pt>
              </c:numCache>
            </c:numRef>
          </c:xVal>
          <c:yVal>
            <c:numRef>
              <c:f>Temp!$D$3:$D$14</c:f>
              <c:numCache>
                <c:ptCount val="12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Temp!$E$1</c:f>
              <c:strCache>
                <c:ptCount val="1"/>
                <c:pt idx="0">
                  <c:v>Site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Temp!$E$3:$E$12</c:f>
              <c:numCache>
                <c:ptCount val="10"/>
                <c:pt idx="0">
                  <c:v>12.8743</c:v>
                </c:pt>
                <c:pt idx="1">
                  <c:v>12.8677</c:v>
                </c:pt>
                <c:pt idx="2">
                  <c:v>12.8385</c:v>
                </c:pt>
                <c:pt idx="3">
                  <c:v>12.1456</c:v>
                </c:pt>
                <c:pt idx="4">
                  <c:v>11.0579</c:v>
                </c:pt>
                <c:pt idx="5">
                  <c:v>10.6198</c:v>
                </c:pt>
                <c:pt idx="6">
                  <c:v>10.553</c:v>
                </c:pt>
                <c:pt idx="7">
                  <c:v>10.209</c:v>
                </c:pt>
                <c:pt idx="8">
                  <c:v>10.0727</c:v>
                </c:pt>
                <c:pt idx="9">
                  <c:v>10.0371</c:v>
                </c:pt>
              </c:numCache>
            </c:numRef>
          </c:xVal>
          <c:yVal>
            <c:numRef>
              <c:f>Temp!$F$3:$F$12</c:f>
              <c:numCache>
                <c:ptCount val="10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Temp!$G$1</c:f>
              <c:strCache>
                <c:ptCount val="1"/>
                <c:pt idx="0">
                  <c:v>Site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Temp!$G$3:$G$11</c:f>
              <c:numCache>
                <c:ptCount val="9"/>
                <c:pt idx="0">
                  <c:v>11.7739</c:v>
                </c:pt>
                <c:pt idx="1">
                  <c:v>11.0562</c:v>
                </c:pt>
                <c:pt idx="2">
                  <c:v>10.3301</c:v>
                </c:pt>
                <c:pt idx="3">
                  <c:v>10.0593</c:v>
                </c:pt>
                <c:pt idx="4">
                  <c:v>9.8567</c:v>
                </c:pt>
                <c:pt idx="5">
                  <c:v>9.7543</c:v>
                </c:pt>
                <c:pt idx="6">
                  <c:v>9.7176</c:v>
                </c:pt>
                <c:pt idx="7">
                  <c:v>9.6978</c:v>
                </c:pt>
                <c:pt idx="8">
                  <c:v>9.6755</c:v>
                </c:pt>
              </c:numCache>
            </c:numRef>
          </c:xVal>
          <c:yVal>
            <c:numRef>
              <c:f>Temp!$H$3:$H$11</c:f>
              <c:numCache>
                <c:ptCount val="9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Temp!$I$1</c:f>
              <c:strCache>
                <c:ptCount val="1"/>
                <c:pt idx="0">
                  <c:v>Site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Temp!$I$3:$I$15</c:f>
              <c:numCache>
                <c:ptCount val="13"/>
                <c:pt idx="0">
                  <c:v>11.0261</c:v>
                </c:pt>
                <c:pt idx="1">
                  <c:v>10.7476</c:v>
                </c:pt>
                <c:pt idx="2">
                  <c:v>10.6241</c:v>
                </c:pt>
                <c:pt idx="3">
                  <c:v>10.5099</c:v>
                </c:pt>
                <c:pt idx="4">
                  <c:v>10.3329</c:v>
                </c:pt>
                <c:pt idx="5">
                  <c:v>10.212</c:v>
                </c:pt>
                <c:pt idx="6">
                  <c:v>10.1479</c:v>
                </c:pt>
                <c:pt idx="7">
                  <c:v>10.1019</c:v>
                </c:pt>
                <c:pt idx="8">
                  <c:v>10.0969</c:v>
                </c:pt>
                <c:pt idx="9">
                  <c:v>10.1006</c:v>
                </c:pt>
                <c:pt idx="10">
                  <c:v>10.0948</c:v>
                </c:pt>
                <c:pt idx="11">
                  <c:v>10.0899</c:v>
                </c:pt>
                <c:pt idx="12">
                  <c:v>10.0791</c:v>
                </c:pt>
              </c:numCache>
            </c:numRef>
          </c:xVal>
          <c:yVal>
            <c:numRef>
              <c:f>Temp!$J$3:$J$15</c:f>
              <c:numCache>
                <c:ptCount val="13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  <c:pt idx="12">
                  <c:v>12.891</c:v>
                </c:pt>
              </c:numCache>
            </c:numRef>
          </c:yVal>
          <c:smooth val="1"/>
        </c:ser>
        <c:axId val="47997135"/>
        <c:axId val="29321032"/>
      </c:scatterChart>
      <c:valAx>
        <c:axId val="479971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21032"/>
        <c:crosses val="autoZero"/>
        <c:crossBetween val="midCat"/>
        <c:dispUnits/>
      </c:valAx>
      <c:valAx>
        <c:axId val="2932103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971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25"/>
          <c:y val="0.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Temp!$I$1</c:f>
              <c:strCache>
                <c:ptCount val="1"/>
                <c:pt idx="0">
                  <c:v>Site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'DO'!$I$3:$I$121</c:f>
              <c:numCache>
                <c:ptCount val="119"/>
                <c:pt idx="0">
                  <c:v>6.42548</c:v>
                </c:pt>
                <c:pt idx="1">
                  <c:v>11.03046</c:v>
                </c:pt>
                <c:pt idx="2">
                  <c:v>10.52349</c:v>
                </c:pt>
                <c:pt idx="3">
                  <c:v>10.0124</c:v>
                </c:pt>
                <c:pt idx="4">
                  <c:v>9.87428</c:v>
                </c:pt>
                <c:pt idx="5">
                  <c:v>9.78534</c:v>
                </c:pt>
                <c:pt idx="6">
                  <c:v>9.75334</c:v>
                </c:pt>
                <c:pt idx="7">
                  <c:v>9.75881</c:v>
                </c:pt>
                <c:pt idx="8">
                  <c:v>9.74757</c:v>
                </c:pt>
                <c:pt idx="9">
                  <c:v>9.72175</c:v>
                </c:pt>
                <c:pt idx="10">
                  <c:v>9.69116</c:v>
                </c:pt>
                <c:pt idx="11">
                  <c:v>9.61424</c:v>
                </c:pt>
                <c:pt idx="12">
                  <c:v>9.53087</c:v>
                </c:pt>
                <c:pt idx="13">
                  <c:v>9.46438</c:v>
                </c:pt>
                <c:pt idx="14">
                  <c:v>9.43086</c:v>
                </c:pt>
                <c:pt idx="15">
                  <c:v>9.40934</c:v>
                </c:pt>
                <c:pt idx="16">
                  <c:v>9.32093</c:v>
                </c:pt>
                <c:pt idx="17">
                  <c:v>9.19958</c:v>
                </c:pt>
                <c:pt idx="18">
                  <c:v>9.08254</c:v>
                </c:pt>
                <c:pt idx="19">
                  <c:v>8.96516</c:v>
                </c:pt>
                <c:pt idx="20">
                  <c:v>8.94522</c:v>
                </c:pt>
                <c:pt idx="21">
                  <c:v>8.91574</c:v>
                </c:pt>
                <c:pt idx="22">
                  <c:v>8.89039</c:v>
                </c:pt>
                <c:pt idx="23">
                  <c:v>8.83411</c:v>
                </c:pt>
                <c:pt idx="24">
                  <c:v>8.68681</c:v>
                </c:pt>
                <c:pt idx="25">
                  <c:v>8.62397</c:v>
                </c:pt>
                <c:pt idx="26">
                  <c:v>8.62626</c:v>
                </c:pt>
                <c:pt idx="27">
                  <c:v>8.61619</c:v>
                </c:pt>
                <c:pt idx="28">
                  <c:v>8.59494</c:v>
                </c:pt>
                <c:pt idx="29">
                  <c:v>8.53581</c:v>
                </c:pt>
                <c:pt idx="30">
                  <c:v>8.49346</c:v>
                </c:pt>
                <c:pt idx="31">
                  <c:v>8.46629</c:v>
                </c:pt>
                <c:pt idx="32">
                  <c:v>8.40155</c:v>
                </c:pt>
                <c:pt idx="33">
                  <c:v>8.38774</c:v>
                </c:pt>
                <c:pt idx="34">
                  <c:v>8.38284</c:v>
                </c:pt>
                <c:pt idx="35">
                  <c:v>8.38377</c:v>
                </c:pt>
                <c:pt idx="36">
                  <c:v>8.38432</c:v>
                </c:pt>
                <c:pt idx="37">
                  <c:v>8.37031</c:v>
                </c:pt>
                <c:pt idx="38">
                  <c:v>8.32481</c:v>
                </c:pt>
                <c:pt idx="39">
                  <c:v>8.30138</c:v>
                </c:pt>
                <c:pt idx="40">
                  <c:v>8.2879</c:v>
                </c:pt>
                <c:pt idx="41">
                  <c:v>8.28651</c:v>
                </c:pt>
                <c:pt idx="42">
                  <c:v>8.27416</c:v>
                </c:pt>
                <c:pt idx="43">
                  <c:v>8.24889</c:v>
                </c:pt>
                <c:pt idx="44">
                  <c:v>8.18205</c:v>
                </c:pt>
                <c:pt idx="45">
                  <c:v>8.13743</c:v>
                </c:pt>
                <c:pt idx="46">
                  <c:v>8.12413</c:v>
                </c:pt>
                <c:pt idx="47">
                  <c:v>8.10836</c:v>
                </c:pt>
                <c:pt idx="48">
                  <c:v>8.10161</c:v>
                </c:pt>
                <c:pt idx="49">
                  <c:v>8.09107</c:v>
                </c:pt>
                <c:pt idx="50">
                  <c:v>8.07805</c:v>
                </c:pt>
                <c:pt idx="51">
                  <c:v>8.05011</c:v>
                </c:pt>
                <c:pt idx="52">
                  <c:v>8.03104</c:v>
                </c:pt>
                <c:pt idx="53">
                  <c:v>8.03024</c:v>
                </c:pt>
                <c:pt idx="54">
                  <c:v>8.02916</c:v>
                </c:pt>
                <c:pt idx="55">
                  <c:v>8.02038</c:v>
                </c:pt>
                <c:pt idx="56">
                  <c:v>8.02034</c:v>
                </c:pt>
                <c:pt idx="57">
                  <c:v>8.00832</c:v>
                </c:pt>
                <c:pt idx="58">
                  <c:v>7.99947</c:v>
                </c:pt>
                <c:pt idx="59">
                  <c:v>7.98397</c:v>
                </c:pt>
                <c:pt idx="60">
                  <c:v>7.98342</c:v>
                </c:pt>
                <c:pt idx="61">
                  <c:v>7.98113</c:v>
                </c:pt>
                <c:pt idx="62">
                  <c:v>7.95746</c:v>
                </c:pt>
                <c:pt idx="63">
                  <c:v>7.95088</c:v>
                </c:pt>
                <c:pt idx="64">
                  <c:v>7.90778</c:v>
                </c:pt>
                <c:pt idx="65">
                  <c:v>7.7701</c:v>
                </c:pt>
                <c:pt idx="66">
                  <c:v>7.66063</c:v>
                </c:pt>
                <c:pt idx="67">
                  <c:v>7.66529</c:v>
                </c:pt>
                <c:pt idx="68">
                  <c:v>7.64478</c:v>
                </c:pt>
                <c:pt idx="69">
                  <c:v>7.6274</c:v>
                </c:pt>
                <c:pt idx="70">
                  <c:v>7.61124</c:v>
                </c:pt>
                <c:pt idx="71">
                  <c:v>7.59252</c:v>
                </c:pt>
                <c:pt idx="72">
                  <c:v>7.57545</c:v>
                </c:pt>
                <c:pt idx="73">
                  <c:v>7.56924</c:v>
                </c:pt>
                <c:pt idx="74">
                  <c:v>7.55737</c:v>
                </c:pt>
                <c:pt idx="75">
                  <c:v>7.56188</c:v>
                </c:pt>
                <c:pt idx="76">
                  <c:v>7.54042</c:v>
                </c:pt>
                <c:pt idx="77">
                  <c:v>7.53308</c:v>
                </c:pt>
                <c:pt idx="78">
                  <c:v>7.51824</c:v>
                </c:pt>
                <c:pt idx="79">
                  <c:v>7.51173</c:v>
                </c:pt>
                <c:pt idx="80">
                  <c:v>7.51628</c:v>
                </c:pt>
                <c:pt idx="81">
                  <c:v>7.50087</c:v>
                </c:pt>
                <c:pt idx="82">
                  <c:v>7.48304</c:v>
                </c:pt>
                <c:pt idx="83">
                  <c:v>7.47177</c:v>
                </c:pt>
                <c:pt idx="84">
                  <c:v>7.45765</c:v>
                </c:pt>
                <c:pt idx="85">
                  <c:v>7.45014</c:v>
                </c:pt>
                <c:pt idx="86">
                  <c:v>7.44105</c:v>
                </c:pt>
                <c:pt idx="87">
                  <c:v>7.42792</c:v>
                </c:pt>
                <c:pt idx="88">
                  <c:v>7.41673</c:v>
                </c:pt>
                <c:pt idx="89">
                  <c:v>7.41265</c:v>
                </c:pt>
                <c:pt idx="90">
                  <c:v>7.39571</c:v>
                </c:pt>
                <c:pt idx="91">
                  <c:v>7.39493</c:v>
                </c:pt>
                <c:pt idx="92">
                  <c:v>7.38363</c:v>
                </c:pt>
                <c:pt idx="93">
                  <c:v>7.38807</c:v>
                </c:pt>
                <c:pt idx="94">
                  <c:v>7.37727</c:v>
                </c:pt>
                <c:pt idx="95">
                  <c:v>7.3781</c:v>
                </c:pt>
                <c:pt idx="96">
                  <c:v>7.36022</c:v>
                </c:pt>
                <c:pt idx="97">
                  <c:v>7.34751</c:v>
                </c:pt>
                <c:pt idx="98">
                  <c:v>7.31473</c:v>
                </c:pt>
                <c:pt idx="99">
                  <c:v>7.3312</c:v>
                </c:pt>
                <c:pt idx="100">
                  <c:v>7.33125</c:v>
                </c:pt>
                <c:pt idx="101">
                  <c:v>7.31546</c:v>
                </c:pt>
                <c:pt idx="102">
                  <c:v>7.32448</c:v>
                </c:pt>
                <c:pt idx="103">
                  <c:v>7.32759</c:v>
                </c:pt>
                <c:pt idx="104">
                  <c:v>7.31613</c:v>
                </c:pt>
                <c:pt idx="105">
                  <c:v>7.32191</c:v>
                </c:pt>
                <c:pt idx="106">
                  <c:v>7.31768</c:v>
                </c:pt>
                <c:pt idx="107">
                  <c:v>7.31235</c:v>
                </c:pt>
                <c:pt idx="108">
                  <c:v>7.31924</c:v>
                </c:pt>
                <c:pt idx="109">
                  <c:v>7.33071</c:v>
                </c:pt>
                <c:pt idx="110">
                  <c:v>7.31936</c:v>
                </c:pt>
                <c:pt idx="111">
                  <c:v>7.32525</c:v>
                </c:pt>
                <c:pt idx="112">
                  <c:v>7.31426</c:v>
                </c:pt>
                <c:pt idx="113">
                  <c:v>7.31749</c:v>
                </c:pt>
                <c:pt idx="114">
                  <c:v>7.31138</c:v>
                </c:pt>
                <c:pt idx="115">
                  <c:v>7.29926</c:v>
                </c:pt>
                <c:pt idx="116">
                  <c:v>7.31042</c:v>
                </c:pt>
                <c:pt idx="117">
                  <c:v>7.3012</c:v>
                </c:pt>
                <c:pt idx="118">
                  <c:v>7.29522</c:v>
                </c:pt>
              </c:numCache>
            </c:numRef>
          </c:xVal>
          <c:yVal>
            <c:numRef>
              <c:f>Temp!$J$3:$J$121</c:f>
              <c:numCache>
                <c:ptCount val="119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  <c:pt idx="12">
                  <c:v>12.891</c:v>
                </c:pt>
                <c:pt idx="13">
                  <c:v>13.883</c:v>
                </c:pt>
                <c:pt idx="14">
                  <c:v>14.874</c:v>
                </c:pt>
                <c:pt idx="15">
                  <c:v>15.866</c:v>
                </c:pt>
                <c:pt idx="16">
                  <c:v>16.857</c:v>
                </c:pt>
                <c:pt idx="17">
                  <c:v>17.849</c:v>
                </c:pt>
                <c:pt idx="18">
                  <c:v>18.841</c:v>
                </c:pt>
                <c:pt idx="19">
                  <c:v>19.832</c:v>
                </c:pt>
                <c:pt idx="20">
                  <c:v>20.824</c:v>
                </c:pt>
                <c:pt idx="21">
                  <c:v>21.815</c:v>
                </c:pt>
                <c:pt idx="22">
                  <c:v>22.807</c:v>
                </c:pt>
                <c:pt idx="23">
                  <c:v>23.798</c:v>
                </c:pt>
                <c:pt idx="24">
                  <c:v>24.79</c:v>
                </c:pt>
                <c:pt idx="25">
                  <c:v>25.781</c:v>
                </c:pt>
                <c:pt idx="26">
                  <c:v>26.773</c:v>
                </c:pt>
                <c:pt idx="27">
                  <c:v>27.764</c:v>
                </c:pt>
                <c:pt idx="28">
                  <c:v>28.756</c:v>
                </c:pt>
                <c:pt idx="29">
                  <c:v>29.747</c:v>
                </c:pt>
                <c:pt idx="30">
                  <c:v>30.739</c:v>
                </c:pt>
                <c:pt idx="31">
                  <c:v>31.73</c:v>
                </c:pt>
                <c:pt idx="32">
                  <c:v>32.722</c:v>
                </c:pt>
                <c:pt idx="33">
                  <c:v>33.713</c:v>
                </c:pt>
                <c:pt idx="34">
                  <c:v>34.705</c:v>
                </c:pt>
                <c:pt idx="35">
                  <c:v>35.696</c:v>
                </c:pt>
                <c:pt idx="36">
                  <c:v>36.688</c:v>
                </c:pt>
                <c:pt idx="37">
                  <c:v>37.679</c:v>
                </c:pt>
                <c:pt idx="38">
                  <c:v>38.671</c:v>
                </c:pt>
                <c:pt idx="39">
                  <c:v>39.662</c:v>
                </c:pt>
                <c:pt idx="40">
                  <c:v>40.654</c:v>
                </c:pt>
                <c:pt idx="41">
                  <c:v>41.645</c:v>
                </c:pt>
                <c:pt idx="42">
                  <c:v>42.637</c:v>
                </c:pt>
                <c:pt idx="43">
                  <c:v>43.628</c:v>
                </c:pt>
                <c:pt idx="44">
                  <c:v>44.62</c:v>
                </c:pt>
                <c:pt idx="45">
                  <c:v>45.611</c:v>
                </c:pt>
                <c:pt idx="46">
                  <c:v>46.602</c:v>
                </c:pt>
                <c:pt idx="47">
                  <c:v>47.594</c:v>
                </c:pt>
                <c:pt idx="48">
                  <c:v>48.585</c:v>
                </c:pt>
                <c:pt idx="49">
                  <c:v>49.577</c:v>
                </c:pt>
                <c:pt idx="50">
                  <c:v>50.568</c:v>
                </c:pt>
                <c:pt idx="51">
                  <c:v>51.56</c:v>
                </c:pt>
                <c:pt idx="52">
                  <c:v>52.551</c:v>
                </c:pt>
                <c:pt idx="53">
                  <c:v>53.542</c:v>
                </c:pt>
                <c:pt idx="54">
                  <c:v>54.534</c:v>
                </c:pt>
                <c:pt idx="55">
                  <c:v>55.525</c:v>
                </c:pt>
                <c:pt idx="56">
                  <c:v>56.516</c:v>
                </c:pt>
                <c:pt idx="57">
                  <c:v>57.508</c:v>
                </c:pt>
                <c:pt idx="58">
                  <c:v>58.499</c:v>
                </c:pt>
                <c:pt idx="59">
                  <c:v>59.491</c:v>
                </c:pt>
                <c:pt idx="60">
                  <c:v>60.482</c:v>
                </c:pt>
                <c:pt idx="61">
                  <c:v>61.473</c:v>
                </c:pt>
                <c:pt idx="62">
                  <c:v>62.465</c:v>
                </c:pt>
                <c:pt idx="63">
                  <c:v>63.456</c:v>
                </c:pt>
                <c:pt idx="64">
                  <c:v>64.447</c:v>
                </c:pt>
                <c:pt idx="65">
                  <c:v>65.439</c:v>
                </c:pt>
                <c:pt idx="66">
                  <c:v>66.43</c:v>
                </c:pt>
                <c:pt idx="67">
                  <c:v>67.421</c:v>
                </c:pt>
                <c:pt idx="68">
                  <c:v>68.413</c:v>
                </c:pt>
                <c:pt idx="69">
                  <c:v>69.404</c:v>
                </c:pt>
                <c:pt idx="70">
                  <c:v>70.395</c:v>
                </c:pt>
                <c:pt idx="71">
                  <c:v>71.387</c:v>
                </c:pt>
                <c:pt idx="72">
                  <c:v>72.378</c:v>
                </c:pt>
                <c:pt idx="73">
                  <c:v>73.369</c:v>
                </c:pt>
                <c:pt idx="74">
                  <c:v>74.361</c:v>
                </c:pt>
                <c:pt idx="75">
                  <c:v>75.352</c:v>
                </c:pt>
                <c:pt idx="76">
                  <c:v>76.343</c:v>
                </c:pt>
                <c:pt idx="77">
                  <c:v>77.334</c:v>
                </c:pt>
                <c:pt idx="78">
                  <c:v>78.326</c:v>
                </c:pt>
                <c:pt idx="79">
                  <c:v>79.317</c:v>
                </c:pt>
                <c:pt idx="80">
                  <c:v>80.308</c:v>
                </c:pt>
                <c:pt idx="81">
                  <c:v>81.299</c:v>
                </c:pt>
                <c:pt idx="82">
                  <c:v>82.291</c:v>
                </c:pt>
                <c:pt idx="83">
                  <c:v>83.282</c:v>
                </c:pt>
                <c:pt idx="84">
                  <c:v>84.273</c:v>
                </c:pt>
                <c:pt idx="85">
                  <c:v>85.264</c:v>
                </c:pt>
                <c:pt idx="86">
                  <c:v>86.256</c:v>
                </c:pt>
                <c:pt idx="87">
                  <c:v>87.247</c:v>
                </c:pt>
                <c:pt idx="88">
                  <c:v>88.238</c:v>
                </c:pt>
                <c:pt idx="89">
                  <c:v>89.229</c:v>
                </c:pt>
                <c:pt idx="90">
                  <c:v>90.221</c:v>
                </c:pt>
                <c:pt idx="91">
                  <c:v>91.212</c:v>
                </c:pt>
                <c:pt idx="92">
                  <c:v>92.203</c:v>
                </c:pt>
                <c:pt idx="93">
                  <c:v>93.194</c:v>
                </c:pt>
                <c:pt idx="94">
                  <c:v>94.185</c:v>
                </c:pt>
                <c:pt idx="95">
                  <c:v>95.177</c:v>
                </c:pt>
                <c:pt idx="96">
                  <c:v>96.168</c:v>
                </c:pt>
                <c:pt idx="97">
                  <c:v>97.159</c:v>
                </c:pt>
                <c:pt idx="98">
                  <c:v>98.15</c:v>
                </c:pt>
                <c:pt idx="99">
                  <c:v>99.141</c:v>
                </c:pt>
                <c:pt idx="100">
                  <c:v>100.133</c:v>
                </c:pt>
                <c:pt idx="101">
                  <c:v>101.124</c:v>
                </c:pt>
                <c:pt idx="102">
                  <c:v>102.115</c:v>
                </c:pt>
                <c:pt idx="103">
                  <c:v>103.106</c:v>
                </c:pt>
                <c:pt idx="104">
                  <c:v>104.097</c:v>
                </c:pt>
                <c:pt idx="105">
                  <c:v>105.088</c:v>
                </c:pt>
                <c:pt idx="106">
                  <c:v>106.079</c:v>
                </c:pt>
                <c:pt idx="107">
                  <c:v>107.071</c:v>
                </c:pt>
                <c:pt idx="108">
                  <c:v>108.062</c:v>
                </c:pt>
                <c:pt idx="109">
                  <c:v>109.053</c:v>
                </c:pt>
                <c:pt idx="110">
                  <c:v>110.044</c:v>
                </c:pt>
                <c:pt idx="111">
                  <c:v>111.035</c:v>
                </c:pt>
                <c:pt idx="112">
                  <c:v>112.026</c:v>
                </c:pt>
                <c:pt idx="113">
                  <c:v>113.017</c:v>
                </c:pt>
                <c:pt idx="114">
                  <c:v>114.008</c:v>
                </c:pt>
                <c:pt idx="115">
                  <c:v>115</c:v>
                </c:pt>
                <c:pt idx="116">
                  <c:v>115.991</c:v>
                </c:pt>
                <c:pt idx="117">
                  <c:v>116.982</c:v>
                </c:pt>
                <c:pt idx="118">
                  <c:v>117.973</c:v>
                </c:pt>
              </c:numCache>
            </c:numRef>
          </c:yVal>
          <c:smooth val="1"/>
        </c:ser>
        <c:axId val="62562697"/>
        <c:axId val="26193362"/>
      </c:scatterChart>
      <c:valAx>
        <c:axId val="625626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Dissolved Oxygen (mL/L)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193362"/>
        <c:crosses val="autoZero"/>
        <c:crossBetween val="midCat"/>
        <c:dispUnits/>
      </c:valAx>
      <c:valAx>
        <c:axId val="26193362"/>
        <c:scaling>
          <c:orientation val="maxMin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626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125"/>
          <c:y val="0.10025"/>
          <c:w val="0.84325"/>
          <c:h val="0.81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Temp!$A$1</c:f>
              <c:strCache>
                <c:ptCount val="1"/>
                <c:pt idx="0">
                  <c:v>Site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'DO'!$A$3:$A$8</c:f>
              <c:numCache>
                <c:ptCount val="6"/>
                <c:pt idx="0">
                  <c:v>12.23669</c:v>
                </c:pt>
                <c:pt idx="1">
                  <c:v>12.99038</c:v>
                </c:pt>
                <c:pt idx="2">
                  <c:v>11.58727</c:v>
                </c:pt>
                <c:pt idx="3">
                  <c:v>8.57951</c:v>
                </c:pt>
                <c:pt idx="4">
                  <c:v>8.26075</c:v>
                </c:pt>
                <c:pt idx="5">
                  <c:v>7.71336</c:v>
                </c:pt>
              </c:numCache>
            </c:numRef>
          </c:xVal>
          <c:yVal>
            <c:numRef>
              <c:f>Temp!$B$3:$B$8</c:f>
              <c:numCache>
                <c:ptCount val="6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Temp!$C$1</c:f>
              <c:strCache>
                <c:ptCount val="1"/>
                <c:pt idx="0">
                  <c:v>Site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'DO'!$C$3:$C$14</c:f>
              <c:numCache>
                <c:ptCount val="12"/>
                <c:pt idx="0">
                  <c:v>11.8418</c:v>
                </c:pt>
                <c:pt idx="1">
                  <c:v>11.26115</c:v>
                </c:pt>
                <c:pt idx="2">
                  <c:v>10.64564</c:v>
                </c:pt>
                <c:pt idx="3">
                  <c:v>9.78537</c:v>
                </c:pt>
                <c:pt idx="4">
                  <c:v>9.38213</c:v>
                </c:pt>
                <c:pt idx="5">
                  <c:v>9.11732</c:v>
                </c:pt>
                <c:pt idx="6">
                  <c:v>9.04806</c:v>
                </c:pt>
                <c:pt idx="7">
                  <c:v>8.92487</c:v>
                </c:pt>
                <c:pt idx="8">
                  <c:v>8.83339</c:v>
                </c:pt>
                <c:pt idx="9">
                  <c:v>8.67314</c:v>
                </c:pt>
                <c:pt idx="10">
                  <c:v>8.61826</c:v>
                </c:pt>
                <c:pt idx="11">
                  <c:v>8.51073</c:v>
                </c:pt>
              </c:numCache>
            </c:numRef>
          </c:xVal>
          <c:yVal>
            <c:numRef>
              <c:f>Temp!$D$3:$D$14</c:f>
              <c:numCache>
                <c:ptCount val="12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Temp!$E$1</c:f>
              <c:strCache>
                <c:ptCount val="1"/>
                <c:pt idx="0">
                  <c:v>Site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'DO'!$E$3:$E$12</c:f>
              <c:numCache>
                <c:ptCount val="10"/>
                <c:pt idx="0">
                  <c:v>3.63767</c:v>
                </c:pt>
                <c:pt idx="1">
                  <c:v>12.94643</c:v>
                </c:pt>
                <c:pt idx="2">
                  <c:v>11.29828</c:v>
                </c:pt>
                <c:pt idx="3">
                  <c:v>10.18725</c:v>
                </c:pt>
                <c:pt idx="4">
                  <c:v>10.27801</c:v>
                </c:pt>
                <c:pt idx="5">
                  <c:v>10.17185</c:v>
                </c:pt>
                <c:pt idx="6">
                  <c:v>9.12517</c:v>
                </c:pt>
                <c:pt idx="7">
                  <c:v>8.64371</c:v>
                </c:pt>
                <c:pt idx="8">
                  <c:v>8.52655</c:v>
                </c:pt>
                <c:pt idx="9">
                  <c:v>8.45994</c:v>
                </c:pt>
              </c:numCache>
            </c:numRef>
          </c:xVal>
          <c:yVal>
            <c:numRef>
              <c:f>Temp!$F$3:$F$12</c:f>
              <c:numCache>
                <c:ptCount val="10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Temp!$G$1</c:f>
              <c:strCache>
                <c:ptCount val="1"/>
                <c:pt idx="0">
                  <c:v>Site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'DO'!$G$3:$G$11</c:f>
              <c:numCache>
                <c:ptCount val="9"/>
                <c:pt idx="0">
                  <c:v>10.66181</c:v>
                </c:pt>
                <c:pt idx="1">
                  <c:v>9.66859</c:v>
                </c:pt>
                <c:pt idx="2">
                  <c:v>9.4278</c:v>
                </c:pt>
                <c:pt idx="3">
                  <c:v>9.09742</c:v>
                </c:pt>
                <c:pt idx="4">
                  <c:v>8.98524</c:v>
                </c:pt>
                <c:pt idx="5">
                  <c:v>8.92672</c:v>
                </c:pt>
                <c:pt idx="6">
                  <c:v>8.80308</c:v>
                </c:pt>
                <c:pt idx="7">
                  <c:v>8.72438</c:v>
                </c:pt>
                <c:pt idx="8">
                  <c:v>8.70865</c:v>
                </c:pt>
              </c:numCache>
            </c:numRef>
          </c:xVal>
          <c:yVal>
            <c:numRef>
              <c:f>Temp!$H$3:$H$11</c:f>
              <c:numCache>
                <c:ptCount val="9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Temp!$I$1</c:f>
              <c:strCache>
                <c:ptCount val="1"/>
                <c:pt idx="0">
                  <c:v>Site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'DO'!$I$3:$I$15</c:f>
              <c:numCache>
                <c:ptCount val="13"/>
                <c:pt idx="0">
                  <c:v>6.42548</c:v>
                </c:pt>
                <c:pt idx="1">
                  <c:v>11.03046</c:v>
                </c:pt>
                <c:pt idx="2">
                  <c:v>10.52349</c:v>
                </c:pt>
                <c:pt idx="3">
                  <c:v>10.0124</c:v>
                </c:pt>
                <c:pt idx="4">
                  <c:v>9.87428</c:v>
                </c:pt>
                <c:pt idx="5">
                  <c:v>9.78534</c:v>
                </c:pt>
                <c:pt idx="6">
                  <c:v>9.75334</c:v>
                </c:pt>
                <c:pt idx="7">
                  <c:v>9.75881</c:v>
                </c:pt>
                <c:pt idx="8">
                  <c:v>9.74757</c:v>
                </c:pt>
                <c:pt idx="9">
                  <c:v>9.72175</c:v>
                </c:pt>
                <c:pt idx="10">
                  <c:v>9.69116</c:v>
                </c:pt>
                <c:pt idx="11">
                  <c:v>9.61424</c:v>
                </c:pt>
                <c:pt idx="12">
                  <c:v>9.53087</c:v>
                </c:pt>
              </c:numCache>
            </c:numRef>
          </c:xVal>
          <c:yVal>
            <c:numRef>
              <c:f>Temp!$J$3:$J$15</c:f>
              <c:numCache>
                <c:ptCount val="13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  <c:pt idx="12">
                  <c:v>12.891</c:v>
                </c:pt>
              </c:numCache>
            </c:numRef>
          </c:yVal>
          <c:smooth val="1"/>
        </c:ser>
        <c:axId val="34413667"/>
        <c:axId val="41287548"/>
      </c:scatterChart>
      <c:valAx>
        <c:axId val="344136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87548"/>
        <c:crosses val="autoZero"/>
        <c:crossBetween val="midCat"/>
        <c:dispUnits/>
      </c:valAx>
      <c:valAx>
        <c:axId val="4128754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136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4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35"/>
          <c:y val="0.0405"/>
          <c:w val="0.87175"/>
          <c:h val="0.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('DO'!$A$3,'DO'!$A$8,'DO'!$C$3,'DO'!$E$3,'DO'!$E$12,'DO'!$G$3,'DO'!$G$11,'DO'!$I$3)</c:f>
              <c:numCache>
                <c:ptCount val="8"/>
                <c:pt idx="0">
                  <c:v>12.23669</c:v>
                </c:pt>
                <c:pt idx="1">
                  <c:v>7.71336</c:v>
                </c:pt>
                <c:pt idx="2">
                  <c:v>11.8418</c:v>
                </c:pt>
                <c:pt idx="3">
                  <c:v>3.63767</c:v>
                </c:pt>
                <c:pt idx="4">
                  <c:v>8.45994</c:v>
                </c:pt>
                <c:pt idx="5">
                  <c:v>10.66181</c:v>
                </c:pt>
                <c:pt idx="6">
                  <c:v>8.70865</c:v>
                </c:pt>
                <c:pt idx="7">
                  <c:v>6.42548</c:v>
                </c:pt>
              </c:numCache>
            </c:numRef>
          </c:xVal>
          <c:yVal>
            <c:numRef>
              <c:f>('DO'!$C$18,'DO'!$C$20,'DO'!$C$22,'DO'!$C$26,'DO'!$C$28,'DO'!$C$30,'DO'!$C$32,'DO'!$C$34)</c:f>
              <c:numCache>
                <c:ptCount val="8"/>
                <c:pt idx="0">
                  <c:v>8.483843830046116</c:v>
                </c:pt>
                <c:pt idx="1">
                  <c:v>8.804885029721888</c:v>
                </c:pt>
                <c:pt idx="2">
                  <c:v>8.878976915534281</c:v>
                </c:pt>
                <c:pt idx="3">
                  <c:v>8.749607599266144</c:v>
                </c:pt>
                <c:pt idx="4">
                  <c:v>6.42447812083353</c:v>
                </c:pt>
                <c:pt idx="5">
                  <c:v>8.542123040097893</c:v>
                </c:pt>
                <c:pt idx="6">
                  <c:v>6.495259091510896</c:v>
                </c:pt>
                <c:pt idx="7">
                  <c:v>8.88053580869045</c:v>
                </c:pt>
              </c:numCache>
            </c:numRef>
          </c:yVal>
          <c:smooth val="0"/>
        </c:ser>
        <c:axId val="36043613"/>
        <c:axId val="55957062"/>
      </c:scatterChart>
      <c:valAx>
        <c:axId val="3604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CTD 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57062"/>
        <c:crosses val="autoZero"/>
        <c:crossBetween val="midCat"/>
        <c:dispUnits/>
      </c:valAx>
      <c:valAx>
        <c:axId val="5595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Titration 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43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125"/>
          <c:y val="0.09975"/>
          <c:w val="0.8435"/>
          <c:h val="0.81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Temp!$A$1</c:f>
              <c:strCache>
                <c:ptCount val="1"/>
                <c:pt idx="0">
                  <c:v>Site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'FL'!$A$3:$A$8</c:f>
              <c:numCache>
                <c:ptCount val="6"/>
                <c:pt idx="0">
                  <c:v>4.5789</c:v>
                </c:pt>
                <c:pt idx="1">
                  <c:v>5.5149</c:v>
                </c:pt>
                <c:pt idx="2">
                  <c:v>9.7927</c:v>
                </c:pt>
                <c:pt idx="3">
                  <c:v>19.7662</c:v>
                </c:pt>
                <c:pt idx="4">
                  <c:v>22.0531</c:v>
                </c:pt>
                <c:pt idx="5">
                  <c:v>9.3965</c:v>
                </c:pt>
              </c:numCache>
            </c:numRef>
          </c:xVal>
          <c:yVal>
            <c:numRef>
              <c:f>Temp!$B$3:$B$8</c:f>
              <c:numCache>
                <c:ptCount val="6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Temp!$C$1</c:f>
              <c:strCache>
                <c:ptCount val="1"/>
                <c:pt idx="0">
                  <c:v>Site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'FL'!$C$3:$C$14</c:f>
              <c:numCache>
                <c:ptCount val="12"/>
                <c:pt idx="0">
                  <c:v>5.5942</c:v>
                </c:pt>
                <c:pt idx="1">
                  <c:v>7.288</c:v>
                </c:pt>
                <c:pt idx="2">
                  <c:v>8.6991</c:v>
                </c:pt>
                <c:pt idx="3">
                  <c:v>9.6725</c:v>
                </c:pt>
                <c:pt idx="4">
                  <c:v>7.9767</c:v>
                </c:pt>
                <c:pt idx="5">
                  <c:v>7.6448</c:v>
                </c:pt>
                <c:pt idx="6">
                  <c:v>8.4024</c:v>
                </c:pt>
                <c:pt idx="7">
                  <c:v>7.8349</c:v>
                </c:pt>
                <c:pt idx="8">
                  <c:v>7.5313</c:v>
                </c:pt>
                <c:pt idx="9">
                  <c:v>7.6038</c:v>
                </c:pt>
                <c:pt idx="10">
                  <c:v>7.5973</c:v>
                </c:pt>
                <c:pt idx="11">
                  <c:v>8.4273</c:v>
                </c:pt>
              </c:numCache>
            </c:numRef>
          </c:xVal>
          <c:yVal>
            <c:numRef>
              <c:f>Temp!$D$3:$D$14</c:f>
              <c:numCache>
                <c:ptCount val="12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Temp!$E$1</c:f>
              <c:strCache>
                <c:ptCount val="1"/>
                <c:pt idx="0">
                  <c:v>Site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'FL'!$E$3:$E$12</c:f>
              <c:numCache>
                <c:ptCount val="10"/>
                <c:pt idx="0">
                  <c:v>0.2223</c:v>
                </c:pt>
                <c:pt idx="1">
                  <c:v>8.089</c:v>
                </c:pt>
                <c:pt idx="2">
                  <c:v>9.1272</c:v>
                </c:pt>
                <c:pt idx="3">
                  <c:v>11.1626</c:v>
                </c:pt>
                <c:pt idx="4">
                  <c:v>11.8734</c:v>
                </c:pt>
                <c:pt idx="5">
                  <c:v>13.1042</c:v>
                </c:pt>
                <c:pt idx="6">
                  <c:v>9.5717</c:v>
                </c:pt>
                <c:pt idx="7">
                  <c:v>8.9355</c:v>
                </c:pt>
                <c:pt idx="8">
                  <c:v>8.5767</c:v>
                </c:pt>
                <c:pt idx="9">
                  <c:v>9.8634</c:v>
                </c:pt>
              </c:numCache>
            </c:numRef>
          </c:xVal>
          <c:yVal>
            <c:numRef>
              <c:f>Temp!$F$3:$F$12</c:f>
              <c:numCache>
                <c:ptCount val="10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Temp!$G$1</c:f>
              <c:strCache>
                <c:ptCount val="1"/>
                <c:pt idx="0">
                  <c:v>Site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'FL'!$G$3:$G$11</c:f>
              <c:numCache>
                <c:ptCount val="9"/>
                <c:pt idx="0">
                  <c:v>5.2638</c:v>
                </c:pt>
                <c:pt idx="1">
                  <c:v>5.2501</c:v>
                </c:pt>
                <c:pt idx="2">
                  <c:v>6.0789</c:v>
                </c:pt>
                <c:pt idx="3">
                  <c:v>5.0145</c:v>
                </c:pt>
                <c:pt idx="4">
                  <c:v>4.4899</c:v>
                </c:pt>
                <c:pt idx="5">
                  <c:v>4.2844</c:v>
                </c:pt>
                <c:pt idx="6">
                  <c:v>3.9617</c:v>
                </c:pt>
                <c:pt idx="7">
                  <c:v>3.9562</c:v>
                </c:pt>
                <c:pt idx="8">
                  <c:v>3.8984</c:v>
                </c:pt>
              </c:numCache>
            </c:numRef>
          </c:xVal>
          <c:yVal>
            <c:numRef>
              <c:f>Temp!$H$3:$H$11</c:f>
              <c:numCache>
                <c:ptCount val="9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Temp!$I$1</c:f>
              <c:strCache>
                <c:ptCount val="1"/>
                <c:pt idx="0">
                  <c:v>Site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'FL'!$I$3:$I$15</c:f>
              <c:numCache>
                <c:ptCount val="13"/>
                <c:pt idx="0">
                  <c:v>4.6397</c:v>
                </c:pt>
                <c:pt idx="1">
                  <c:v>10.195</c:v>
                </c:pt>
                <c:pt idx="2">
                  <c:v>10.9083</c:v>
                </c:pt>
                <c:pt idx="3">
                  <c:v>9.0603</c:v>
                </c:pt>
                <c:pt idx="4">
                  <c:v>10.451</c:v>
                </c:pt>
                <c:pt idx="5">
                  <c:v>10.1043</c:v>
                </c:pt>
                <c:pt idx="6">
                  <c:v>7.2352</c:v>
                </c:pt>
                <c:pt idx="7">
                  <c:v>6.2973</c:v>
                </c:pt>
                <c:pt idx="8">
                  <c:v>5.8034</c:v>
                </c:pt>
                <c:pt idx="9">
                  <c:v>5.0242</c:v>
                </c:pt>
                <c:pt idx="10">
                  <c:v>5.9811</c:v>
                </c:pt>
                <c:pt idx="11">
                  <c:v>6.2126</c:v>
                </c:pt>
                <c:pt idx="12">
                  <c:v>5.5049</c:v>
                </c:pt>
              </c:numCache>
            </c:numRef>
          </c:xVal>
          <c:yVal>
            <c:numRef>
              <c:f>Temp!$J$3:$J$15</c:f>
              <c:numCache>
                <c:ptCount val="13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  <c:pt idx="12">
                  <c:v>12.891</c:v>
                </c:pt>
              </c:numCache>
            </c:numRef>
          </c:yVal>
          <c:smooth val="1"/>
        </c:ser>
        <c:axId val="33851511"/>
        <c:axId val="36228144"/>
      </c:scatterChart>
      <c:valAx>
        <c:axId val="33851511"/>
        <c:scaling>
          <c:orientation val="minMax"/>
          <c:max val="2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Florescence (mg/m3)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28144"/>
        <c:crosses val="autoZero"/>
        <c:crossBetween val="midCat"/>
        <c:dispUnits/>
      </c:valAx>
      <c:valAx>
        <c:axId val="3622814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515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"/>
          <c:y val="0.4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('FL'!$C$18,'FL'!$C$20,'FL'!$C$23,'FL'!$C$25,'FL'!$C$28,'FL'!$C$30,'FL'!$C$33,'FL'!$C$36,'FL'!$C$36,'FL'!$C$35,'FL'!$C$38,'FL'!$C$40,'FL'!$C$25,'FL'!$C$35)</c:f>
              <c:numCache>
                <c:ptCount val="8"/>
                <c:pt idx="0">
                  <c:v>6.481988352684976</c:v>
                </c:pt>
                <c:pt idx="1">
                  <c:v>21.42886497900329</c:v>
                </c:pt>
                <c:pt idx="2">
                  <c:v>10.532497219481705</c:v>
                </c:pt>
                <c:pt idx="3">
                  <c:v>11.962272763537117</c:v>
                </c:pt>
                <c:pt idx="4">
                  <c:v>13.447365574016292</c:v>
                </c:pt>
                <c:pt idx="5">
                  <c:v>8.57278503315706</c:v>
                </c:pt>
                <c:pt idx="6">
                  <c:v>13.536228591002399</c:v>
                </c:pt>
              </c:numCache>
            </c:numRef>
          </c:xVal>
          <c:yVal>
            <c:numRef>
              <c:f>('FL'!$A$3,'FL'!$A$8,'FL'!$D$3,'FL'!$E$4,'FL'!$E$12,'FL'!$G$3,'FL'!$I$4,'FL'!$I$121)</c:f>
              <c:numCache>
                <c:ptCount val="8"/>
                <c:pt idx="0">
                  <c:v>4.5789</c:v>
                </c:pt>
                <c:pt idx="1">
                  <c:v>9.3965</c:v>
                </c:pt>
                <c:pt idx="2">
                  <c:v>0.992</c:v>
                </c:pt>
                <c:pt idx="3">
                  <c:v>8.089</c:v>
                </c:pt>
                <c:pt idx="4">
                  <c:v>9.8634</c:v>
                </c:pt>
                <c:pt idx="5">
                  <c:v>5.2638</c:v>
                </c:pt>
                <c:pt idx="6">
                  <c:v>10.195</c:v>
                </c:pt>
                <c:pt idx="7">
                  <c:v>1.8105</c:v>
                </c:pt>
              </c:numCache>
            </c:numRef>
          </c:yVal>
          <c:smooth val="0"/>
        </c:ser>
        <c:axId val="57617841"/>
        <c:axId val="48798522"/>
      </c:scatterChart>
      <c:valAx>
        <c:axId val="57617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Chlorophyll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98522"/>
        <c:crosses val="autoZero"/>
        <c:crossBetween val="midCat"/>
        <c:dispUnits/>
      </c:valAx>
      <c:valAx>
        <c:axId val="48798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CTD Florometer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178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925"/>
          <c:y val="0.09975"/>
          <c:w val="0.834"/>
          <c:h val="0.81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Temp!$A$1</c:f>
              <c:strCache>
                <c:ptCount val="1"/>
                <c:pt idx="0">
                  <c:v>Site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'% Trans'!$A$3:$A$8</c:f>
              <c:numCache>
                <c:ptCount val="6"/>
                <c:pt idx="0">
                  <c:v>62.9106</c:v>
                </c:pt>
                <c:pt idx="1">
                  <c:v>60.5361</c:v>
                </c:pt>
                <c:pt idx="2">
                  <c:v>53.8864</c:v>
                </c:pt>
                <c:pt idx="3">
                  <c:v>43.2667</c:v>
                </c:pt>
                <c:pt idx="4">
                  <c:v>56.7331</c:v>
                </c:pt>
                <c:pt idx="5">
                  <c:v>60.6204</c:v>
                </c:pt>
              </c:numCache>
            </c:numRef>
          </c:xVal>
          <c:yVal>
            <c:numRef>
              <c:f>Temp!$B$3:$B$8</c:f>
              <c:numCache>
                <c:ptCount val="6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Temp!$C$1</c:f>
              <c:strCache>
                <c:ptCount val="1"/>
                <c:pt idx="0">
                  <c:v>Site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'% Trans'!$C$3:$C$14</c:f>
              <c:numCache>
                <c:ptCount val="12"/>
                <c:pt idx="0">
                  <c:v>64.2358</c:v>
                </c:pt>
                <c:pt idx="1">
                  <c:v>66.5223</c:v>
                </c:pt>
                <c:pt idx="2">
                  <c:v>72.5652</c:v>
                </c:pt>
                <c:pt idx="3">
                  <c:v>81.1704</c:v>
                </c:pt>
                <c:pt idx="4">
                  <c:v>81.9883</c:v>
                </c:pt>
                <c:pt idx="5">
                  <c:v>81.7455</c:v>
                </c:pt>
                <c:pt idx="6">
                  <c:v>79.6542</c:v>
                </c:pt>
                <c:pt idx="7">
                  <c:v>79.6781</c:v>
                </c:pt>
                <c:pt idx="8">
                  <c:v>79.0945</c:v>
                </c:pt>
                <c:pt idx="9">
                  <c:v>76.4065</c:v>
                </c:pt>
                <c:pt idx="10">
                  <c:v>73.7301</c:v>
                </c:pt>
                <c:pt idx="11">
                  <c:v>71.1849</c:v>
                </c:pt>
              </c:numCache>
            </c:numRef>
          </c:xVal>
          <c:yVal>
            <c:numRef>
              <c:f>Temp!$D$3:$D$14</c:f>
              <c:numCache>
                <c:ptCount val="12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Temp!$E$1</c:f>
              <c:strCache>
                <c:ptCount val="1"/>
                <c:pt idx="0">
                  <c:v>Site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'% Trans'!$E$3:$E$12</c:f>
              <c:numCache>
                <c:ptCount val="10"/>
                <c:pt idx="0">
                  <c:v>18.6274</c:v>
                </c:pt>
                <c:pt idx="1">
                  <c:v>70.6405</c:v>
                </c:pt>
                <c:pt idx="2">
                  <c:v>68.2519</c:v>
                </c:pt>
                <c:pt idx="3">
                  <c:v>68.9901</c:v>
                </c:pt>
                <c:pt idx="4">
                  <c:v>69.5209</c:v>
                </c:pt>
                <c:pt idx="5">
                  <c:v>78.9679</c:v>
                </c:pt>
                <c:pt idx="6">
                  <c:v>80.0945</c:v>
                </c:pt>
                <c:pt idx="7">
                  <c:v>79.3973</c:v>
                </c:pt>
                <c:pt idx="8">
                  <c:v>77.2374</c:v>
                </c:pt>
                <c:pt idx="9">
                  <c:v>75.2882</c:v>
                </c:pt>
              </c:numCache>
            </c:numRef>
          </c:xVal>
          <c:yVal>
            <c:numRef>
              <c:f>Temp!$F$3:$F$12</c:f>
              <c:numCache>
                <c:ptCount val="10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Temp!$G$1</c:f>
              <c:strCache>
                <c:ptCount val="1"/>
                <c:pt idx="0">
                  <c:v>Site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'% Trans'!$G$3:$G$11</c:f>
              <c:numCache>
                <c:ptCount val="9"/>
                <c:pt idx="0">
                  <c:v>74.442</c:v>
                </c:pt>
                <c:pt idx="1">
                  <c:v>77.1278</c:v>
                </c:pt>
                <c:pt idx="2">
                  <c:v>82.9218</c:v>
                </c:pt>
                <c:pt idx="3">
                  <c:v>88.6138</c:v>
                </c:pt>
                <c:pt idx="4">
                  <c:v>88.748</c:v>
                </c:pt>
                <c:pt idx="5">
                  <c:v>91.3193</c:v>
                </c:pt>
                <c:pt idx="6">
                  <c:v>92.903</c:v>
                </c:pt>
                <c:pt idx="7">
                  <c:v>92.9474</c:v>
                </c:pt>
                <c:pt idx="8">
                  <c:v>92.243</c:v>
                </c:pt>
              </c:numCache>
            </c:numRef>
          </c:xVal>
          <c:yVal>
            <c:numRef>
              <c:f>Temp!$H$3:$H$11</c:f>
              <c:numCache>
                <c:ptCount val="9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Temp!$I$1</c:f>
              <c:strCache>
                <c:ptCount val="1"/>
                <c:pt idx="0">
                  <c:v>Site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'% Trans'!$I$3:$I$15</c:f>
              <c:numCache>
                <c:ptCount val="13"/>
                <c:pt idx="0">
                  <c:v>42.2714</c:v>
                </c:pt>
                <c:pt idx="1">
                  <c:v>77.4098</c:v>
                </c:pt>
                <c:pt idx="2">
                  <c:v>80.7693</c:v>
                </c:pt>
                <c:pt idx="3">
                  <c:v>81.2734</c:v>
                </c:pt>
                <c:pt idx="4">
                  <c:v>83.1826</c:v>
                </c:pt>
                <c:pt idx="5">
                  <c:v>85.812</c:v>
                </c:pt>
                <c:pt idx="6">
                  <c:v>87.1026</c:v>
                </c:pt>
                <c:pt idx="7">
                  <c:v>87.4432</c:v>
                </c:pt>
                <c:pt idx="8">
                  <c:v>88.6699</c:v>
                </c:pt>
                <c:pt idx="9">
                  <c:v>88.8285</c:v>
                </c:pt>
                <c:pt idx="10">
                  <c:v>88.6681</c:v>
                </c:pt>
                <c:pt idx="11">
                  <c:v>88.6532</c:v>
                </c:pt>
                <c:pt idx="12">
                  <c:v>89.4994</c:v>
                </c:pt>
              </c:numCache>
            </c:numRef>
          </c:xVal>
          <c:yVal>
            <c:numRef>
              <c:f>Temp!$J$3:$J$15</c:f>
              <c:numCache>
                <c:ptCount val="13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  <c:pt idx="12">
                  <c:v>12.891</c:v>
                </c:pt>
              </c:numCache>
            </c:numRef>
          </c:yVal>
          <c:smooth val="1"/>
        </c:ser>
        <c:axId val="36533515"/>
        <c:axId val="60366180"/>
      </c:scatterChart>
      <c:valAx>
        <c:axId val="365335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Transmission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66180"/>
        <c:crosses val="autoZero"/>
        <c:crossBetween val="midCat"/>
        <c:dispUnits/>
      </c:valAx>
      <c:valAx>
        <c:axId val="6036618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335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5"/>
          <c:y val="0.45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1"/>
          <c:y val="0.09975"/>
          <c:w val="0.84375"/>
          <c:h val="0.81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Temp!$A$1</c:f>
              <c:strCache>
                <c:ptCount val="1"/>
                <c:pt idx="0">
                  <c:v>Site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Salinity!$A$3:$A$8</c:f>
              <c:numCache>
                <c:ptCount val="6"/>
                <c:pt idx="0">
                  <c:v>28.493</c:v>
                </c:pt>
                <c:pt idx="1">
                  <c:v>28.9715</c:v>
                </c:pt>
                <c:pt idx="2">
                  <c:v>29.1307</c:v>
                </c:pt>
                <c:pt idx="3">
                  <c:v>29.1708</c:v>
                </c:pt>
                <c:pt idx="4">
                  <c:v>29.3034</c:v>
                </c:pt>
                <c:pt idx="5">
                  <c:v>29.3575</c:v>
                </c:pt>
              </c:numCache>
            </c:numRef>
          </c:xVal>
          <c:yVal>
            <c:numRef>
              <c:f>Temp!$B$3:$B$8</c:f>
              <c:numCache>
                <c:ptCount val="6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Temp!$C$1</c:f>
              <c:strCache>
                <c:ptCount val="1"/>
                <c:pt idx="0">
                  <c:v>Site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Salinity!$C$3:$C$14</c:f>
              <c:numCache>
                <c:ptCount val="12"/>
                <c:pt idx="0">
                  <c:v>28.432</c:v>
                </c:pt>
                <c:pt idx="1">
                  <c:v>28.7883</c:v>
                </c:pt>
                <c:pt idx="2">
                  <c:v>29.154</c:v>
                </c:pt>
                <c:pt idx="3">
                  <c:v>29.2547</c:v>
                </c:pt>
                <c:pt idx="4">
                  <c:v>29.3072</c:v>
                </c:pt>
                <c:pt idx="5">
                  <c:v>29.3542</c:v>
                </c:pt>
                <c:pt idx="6">
                  <c:v>29.367</c:v>
                </c:pt>
                <c:pt idx="7">
                  <c:v>29.3617</c:v>
                </c:pt>
                <c:pt idx="8">
                  <c:v>29.3627</c:v>
                </c:pt>
                <c:pt idx="9">
                  <c:v>29.3633</c:v>
                </c:pt>
                <c:pt idx="10">
                  <c:v>29.367</c:v>
                </c:pt>
                <c:pt idx="11">
                  <c:v>29.3698</c:v>
                </c:pt>
              </c:numCache>
            </c:numRef>
          </c:xVal>
          <c:yVal>
            <c:numRef>
              <c:f>Temp!$D$3:$D$14</c:f>
              <c:numCache>
                <c:ptCount val="12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Temp!$E$1</c:f>
              <c:strCache>
                <c:ptCount val="1"/>
                <c:pt idx="0">
                  <c:v>Site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Salinity!$E$3:$E$12</c:f>
              <c:numCache>
                <c:ptCount val="10"/>
                <c:pt idx="0">
                  <c:v>28.8384</c:v>
                </c:pt>
                <c:pt idx="1">
                  <c:v>28.7801</c:v>
                </c:pt>
                <c:pt idx="2">
                  <c:v>28.7713</c:v>
                </c:pt>
                <c:pt idx="3">
                  <c:v>28.882</c:v>
                </c:pt>
                <c:pt idx="4">
                  <c:v>29.1494</c:v>
                </c:pt>
                <c:pt idx="5">
                  <c:v>29.2914</c:v>
                </c:pt>
                <c:pt idx="6">
                  <c:v>29.2649</c:v>
                </c:pt>
                <c:pt idx="7">
                  <c:v>29.332</c:v>
                </c:pt>
                <c:pt idx="8">
                  <c:v>29.372</c:v>
                </c:pt>
                <c:pt idx="9">
                  <c:v>29.386</c:v>
                </c:pt>
              </c:numCache>
            </c:numRef>
          </c:xVal>
          <c:yVal>
            <c:numRef>
              <c:f>Temp!$F$3:$F$12</c:f>
              <c:numCache>
                <c:ptCount val="10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Temp!$G$1</c:f>
              <c:strCache>
                <c:ptCount val="1"/>
                <c:pt idx="0">
                  <c:v>Site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Salinity!$G$3:$G$11</c:f>
              <c:numCache>
                <c:ptCount val="9"/>
                <c:pt idx="0">
                  <c:v>28.9323</c:v>
                </c:pt>
                <c:pt idx="1">
                  <c:v>29.0237</c:v>
                </c:pt>
                <c:pt idx="2">
                  <c:v>29.2695</c:v>
                </c:pt>
                <c:pt idx="3">
                  <c:v>29.3573</c:v>
                </c:pt>
                <c:pt idx="4">
                  <c:v>29.4173</c:v>
                </c:pt>
                <c:pt idx="5">
                  <c:v>29.4537</c:v>
                </c:pt>
                <c:pt idx="6">
                  <c:v>29.4693</c:v>
                </c:pt>
                <c:pt idx="7">
                  <c:v>29.4694</c:v>
                </c:pt>
                <c:pt idx="8">
                  <c:v>29.4778</c:v>
                </c:pt>
              </c:numCache>
            </c:numRef>
          </c:xVal>
          <c:yVal>
            <c:numRef>
              <c:f>Temp!$H$3:$H$11</c:f>
              <c:numCache>
                <c:ptCount val="9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Temp!$I$1</c:f>
              <c:strCache>
                <c:ptCount val="1"/>
                <c:pt idx="0">
                  <c:v>Site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Salinity!$I$3:$I$15</c:f>
              <c:numCache>
                <c:ptCount val="13"/>
                <c:pt idx="0">
                  <c:v>29.0048</c:v>
                </c:pt>
                <c:pt idx="1">
                  <c:v>29.1327</c:v>
                </c:pt>
                <c:pt idx="2">
                  <c:v>29.1681</c:v>
                </c:pt>
                <c:pt idx="3">
                  <c:v>29.1896</c:v>
                </c:pt>
                <c:pt idx="4">
                  <c:v>29.2495</c:v>
                </c:pt>
                <c:pt idx="5">
                  <c:v>29.3078</c:v>
                </c:pt>
                <c:pt idx="6">
                  <c:v>29.3273</c:v>
                </c:pt>
                <c:pt idx="7">
                  <c:v>29.3419</c:v>
                </c:pt>
                <c:pt idx="8">
                  <c:v>29.3456</c:v>
                </c:pt>
                <c:pt idx="9">
                  <c:v>29.3449</c:v>
                </c:pt>
                <c:pt idx="10">
                  <c:v>29.3457</c:v>
                </c:pt>
                <c:pt idx="11">
                  <c:v>29.3463</c:v>
                </c:pt>
                <c:pt idx="12">
                  <c:v>29.349</c:v>
                </c:pt>
              </c:numCache>
            </c:numRef>
          </c:xVal>
          <c:yVal>
            <c:numRef>
              <c:f>Temp!$J$3:$J$15</c:f>
              <c:numCache>
                <c:ptCount val="13"/>
                <c:pt idx="0">
                  <c:v>0.992</c:v>
                </c:pt>
                <c:pt idx="1">
                  <c:v>1.983</c:v>
                </c:pt>
                <c:pt idx="2">
                  <c:v>2.975</c:v>
                </c:pt>
                <c:pt idx="3">
                  <c:v>3.967</c:v>
                </c:pt>
                <c:pt idx="4">
                  <c:v>4.958</c:v>
                </c:pt>
                <c:pt idx="5">
                  <c:v>5.95</c:v>
                </c:pt>
                <c:pt idx="6">
                  <c:v>6.941</c:v>
                </c:pt>
                <c:pt idx="7">
                  <c:v>7.933</c:v>
                </c:pt>
                <c:pt idx="8">
                  <c:v>8.925</c:v>
                </c:pt>
                <c:pt idx="9">
                  <c:v>9.916</c:v>
                </c:pt>
                <c:pt idx="10">
                  <c:v>10.908</c:v>
                </c:pt>
                <c:pt idx="11">
                  <c:v>11.9</c:v>
                </c:pt>
                <c:pt idx="12">
                  <c:v>12.891</c:v>
                </c:pt>
              </c:numCache>
            </c:numRef>
          </c:yVal>
          <c:smooth val="1"/>
        </c:ser>
        <c:axId val="6424709"/>
        <c:axId val="57822382"/>
      </c:scatterChart>
      <c:valAx>
        <c:axId val="64247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Salinity (PSU)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22382"/>
        <c:crosses val="autoZero"/>
        <c:crossBetween val="midCat"/>
        <c:dispUnits/>
      </c:valAx>
      <c:valAx>
        <c:axId val="5782238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47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45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0</xdr:rowOff>
    </xdr:from>
    <xdr:to>
      <xdr:col>8</xdr:col>
      <xdr:colOff>495300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3067050" y="161925"/>
        <a:ext cx="2305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9525</xdr:rowOff>
    </xdr:from>
    <xdr:to>
      <xdr:col>4</xdr:col>
      <xdr:colOff>495300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609600" y="171450"/>
        <a:ext cx="23241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4</xdr:col>
      <xdr:colOff>495300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619125" y="171450"/>
        <a:ext cx="23145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</xdr:row>
      <xdr:rowOff>0</xdr:rowOff>
    </xdr:from>
    <xdr:to>
      <xdr:col>8</xdr:col>
      <xdr:colOff>523875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3067050" y="161925"/>
        <a:ext cx="23336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18</xdr:row>
      <xdr:rowOff>66675</xdr:rowOff>
    </xdr:from>
    <xdr:to>
      <xdr:col>8</xdr:col>
      <xdr:colOff>495300</xdr:colOff>
      <xdr:row>33</xdr:row>
      <xdr:rowOff>76200</xdr:rowOff>
    </xdr:to>
    <xdr:graphicFrame>
      <xdr:nvGraphicFramePr>
        <xdr:cNvPr id="3" name="Chart 3"/>
        <xdr:cNvGraphicFramePr/>
      </xdr:nvGraphicFramePr>
      <xdr:xfrm>
        <a:off x="1638300" y="2981325"/>
        <a:ext cx="37338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4</xdr:col>
      <xdr:colOff>180975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276225" y="85725"/>
        <a:ext cx="2343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0</xdr:row>
      <xdr:rowOff>142875</xdr:rowOff>
    </xdr:from>
    <xdr:to>
      <xdr:col>12</xdr:col>
      <xdr:colOff>314325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2962275" y="142875"/>
        <a:ext cx="46672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381000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1219200" y="161925"/>
        <a:ext cx="22098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4</xdr:col>
      <xdr:colOff>533400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628650" y="180975"/>
        <a:ext cx="2343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</xdr:row>
      <xdr:rowOff>19050</xdr:rowOff>
    </xdr:from>
    <xdr:to>
      <xdr:col>8</xdr:col>
      <xdr:colOff>352425</xdr:colOff>
      <xdr:row>16</xdr:row>
      <xdr:rowOff>47625</xdr:rowOff>
    </xdr:to>
    <xdr:graphicFrame>
      <xdr:nvGraphicFramePr>
        <xdr:cNvPr id="2" name="Chart 2"/>
        <xdr:cNvGraphicFramePr/>
      </xdr:nvGraphicFramePr>
      <xdr:xfrm>
        <a:off x="3076575" y="180975"/>
        <a:ext cx="21526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4</xdr:col>
      <xdr:colOff>542925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628650" y="161925"/>
        <a:ext cx="2352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8</xdr:col>
      <xdr:colOff>504825</xdr:colOff>
      <xdr:row>16</xdr:row>
      <xdr:rowOff>38100</xdr:rowOff>
    </xdr:to>
    <xdr:graphicFrame>
      <xdr:nvGraphicFramePr>
        <xdr:cNvPr id="2" name="Chart 2"/>
        <xdr:cNvGraphicFramePr/>
      </xdr:nvGraphicFramePr>
      <xdr:xfrm>
        <a:off x="3048000" y="161925"/>
        <a:ext cx="23336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:B1"/>
    </sheetView>
  </sheetViews>
  <sheetFormatPr defaultColWidth="9.140625" defaultRowHeight="12.75"/>
  <sheetData>
    <row r="1" spans="1:10" ht="12.75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</row>
    <row r="2" spans="1:10" ht="12.75">
      <c r="A2" t="s">
        <v>5</v>
      </c>
      <c r="B2" t="s">
        <v>6</v>
      </c>
      <c r="C2" t="s">
        <v>5</v>
      </c>
      <c r="D2" t="s">
        <v>6</v>
      </c>
      <c r="E2" t="s">
        <v>5</v>
      </c>
      <c r="F2" t="s">
        <v>6</v>
      </c>
      <c r="G2" t="s">
        <v>5</v>
      </c>
      <c r="H2" t="s">
        <v>6</v>
      </c>
      <c r="I2" t="s">
        <v>5</v>
      </c>
      <c r="J2" t="s">
        <v>6</v>
      </c>
    </row>
    <row r="3" spans="1:10" ht="12.75">
      <c r="A3">
        <v>13.9055</v>
      </c>
      <c r="B3">
        <v>0.992</v>
      </c>
      <c r="C3">
        <v>13.4224</v>
      </c>
      <c r="D3">
        <v>0.992</v>
      </c>
      <c r="E3">
        <v>12.8743</v>
      </c>
      <c r="F3">
        <v>0.992</v>
      </c>
      <c r="G3">
        <v>11.7739</v>
      </c>
      <c r="H3">
        <v>0.992</v>
      </c>
      <c r="I3">
        <v>11.0261</v>
      </c>
      <c r="J3">
        <v>0.992</v>
      </c>
    </row>
    <row r="4" spans="1:10" ht="12.75">
      <c r="A4">
        <v>12.723</v>
      </c>
      <c r="B4">
        <v>1.983</v>
      </c>
      <c r="C4">
        <v>12.3057</v>
      </c>
      <c r="D4">
        <v>1.983</v>
      </c>
      <c r="E4">
        <v>12.8677</v>
      </c>
      <c r="F4">
        <v>1.983</v>
      </c>
      <c r="G4">
        <v>11.0562</v>
      </c>
      <c r="H4">
        <v>1.983</v>
      </c>
      <c r="I4">
        <v>10.7476</v>
      </c>
      <c r="J4">
        <v>1.983</v>
      </c>
    </row>
    <row r="5" spans="1:10" ht="12.75">
      <c r="A5">
        <v>12.0333</v>
      </c>
      <c r="B5">
        <v>2.975</v>
      </c>
      <c r="C5">
        <v>11.1417</v>
      </c>
      <c r="D5">
        <v>2.975</v>
      </c>
      <c r="E5">
        <v>12.8385</v>
      </c>
      <c r="F5">
        <v>2.975</v>
      </c>
      <c r="G5">
        <v>10.3301</v>
      </c>
      <c r="H5">
        <v>2.975</v>
      </c>
      <c r="I5">
        <v>10.6241</v>
      </c>
      <c r="J5">
        <v>2.975</v>
      </c>
    </row>
    <row r="6" spans="1:10" ht="12.75">
      <c r="A6">
        <v>11.1991</v>
      </c>
      <c r="B6">
        <v>3.967</v>
      </c>
      <c r="C6">
        <v>10.6291</v>
      </c>
      <c r="D6">
        <v>3.967</v>
      </c>
      <c r="E6">
        <v>12.1456</v>
      </c>
      <c r="F6">
        <v>3.967</v>
      </c>
      <c r="G6">
        <v>10.0593</v>
      </c>
      <c r="H6">
        <v>3.967</v>
      </c>
      <c r="I6">
        <v>10.5099</v>
      </c>
      <c r="J6">
        <v>3.967</v>
      </c>
    </row>
    <row r="7" spans="1:10" ht="12.75">
      <c r="A7">
        <v>10.5189</v>
      </c>
      <c r="B7">
        <v>4.958</v>
      </c>
      <c r="C7">
        <v>10.3425</v>
      </c>
      <c r="D7">
        <v>4.958</v>
      </c>
      <c r="E7">
        <v>11.0579</v>
      </c>
      <c r="F7">
        <v>4.958</v>
      </c>
      <c r="G7">
        <v>9.8567</v>
      </c>
      <c r="H7">
        <v>4.958</v>
      </c>
      <c r="I7">
        <v>10.3329</v>
      </c>
      <c r="J7">
        <v>4.958</v>
      </c>
    </row>
    <row r="8" spans="1:10" ht="12.75">
      <c r="A8">
        <v>10.3533</v>
      </c>
      <c r="B8">
        <v>5.95</v>
      </c>
      <c r="C8">
        <v>10.2031</v>
      </c>
      <c r="D8">
        <v>5.95</v>
      </c>
      <c r="E8">
        <v>10.6198</v>
      </c>
      <c r="F8">
        <v>5.95</v>
      </c>
      <c r="G8">
        <v>9.7543</v>
      </c>
      <c r="H8">
        <v>5.95</v>
      </c>
      <c r="I8">
        <v>10.212</v>
      </c>
      <c r="J8">
        <v>5.95</v>
      </c>
    </row>
    <row r="9" spans="3:10" ht="12.75">
      <c r="C9">
        <v>10.1292</v>
      </c>
      <c r="D9">
        <v>6.941</v>
      </c>
      <c r="E9">
        <v>10.553</v>
      </c>
      <c r="F9">
        <v>6.941</v>
      </c>
      <c r="G9">
        <v>9.7176</v>
      </c>
      <c r="H9">
        <v>6.941</v>
      </c>
      <c r="I9">
        <v>10.1479</v>
      </c>
      <c r="J9">
        <v>6.941</v>
      </c>
    </row>
    <row r="10" spans="3:10" ht="12.75">
      <c r="C10">
        <v>10.1234</v>
      </c>
      <c r="D10">
        <v>7.933</v>
      </c>
      <c r="E10">
        <v>10.209</v>
      </c>
      <c r="F10">
        <v>7.933</v>
      </c>
      <c r="G10">
        <v>9.6978</v>
      </c>
      <c r="H10">
        <v>7.933</v>
      </c>
      <c r="I10">
        <v>10.1019</v>
      </c>
      <c r="J10">
        <v>7.933</v>
      </c>
    </row>
    <row r="11" spans="3:10" ht="12.75">
      <c r="C11">
        <v>10.1087</v>
      </c>
      <c r="D11">
        <v>8.925</v>
      </c>
      <c r="E11">
        <v>10.0727</v>
      </c>
      <c r="F11">
        <v>8.925</v>
      </c>
      <c r="G11">
        <v>9.6755</v>
      </c>
      <c r="H11">
        <v>8.925</v>
      </c>
      <c r="I11">
        <v>10.0969</v>
      </c>
      <c r="J11">
        <v>8.925</v>
      </c>
    </row>
    <row r="12" spans="3:10" ht="12.75">
      <c r="C12">
        <v>10.0913</v>
      </c>
      <c r="D12">
        <v>9.916</v>
      </c>
      <c r="E12">
        <v>10.0371</v>
      </c>
      <c r="F12">
        <v>9.916</v>
      </c>
      <c r="I12">
        <v>10.1006</v>
      </c>
      <c r="J12">
        <v>9.916</v>
      </c>
    </row>
    <row r="13" spans="3:10" ht="12.75">
      <c r="C13">
        <v>10.0591</v>
      </c>
      <c r="D13">
        <v>10.908</v>
      </c>
      <c r="I13">
        <v>10.0948</v>
      </c>
      <c r="J13">
        <v>10.908</v>
      </c>
    </row>
    <row r="14" spans="3:10" ht="12.75">
      <c r="C14">
        <v>10.044</v>
      </c>
      <c r="D14">
        <v>11.9</v>
      </c>
      <c r="I14">
        <v>10.0899</v>
      </c>
      <c r="J14">
        <v>11.9</v>
      </c>
    </row>
    <row r="15" spans="9:10" ht="12.75">
      <c r="I15">
        <v>10.0791</v>
      </c>
      <c r="J15">
        <v>12.891</v>
      </c>
    </row>
    <row r="16" spans="9:10" ht="12.75">
      <c r="I16">
        <v>10.0477</v>
      </c>
      <c r="J16">
        <v>13.883</v>
      </c>
    </row>
    <row r="17" spans="9:10" ht="12.75">
      <c r="I17">
        <v>10.0298</v>
      </c>
      <c r="J17">
        <v>14.874</v>
      </c>
    </row>
    <row r="18" spans="9:10" ht="12.75">
      <c r="I18">
        <v>10.0075</v>
      </c>
      <c r="J18">
        <v>15.866</v>
      </c>
    </row>
    <row r="19" spans="9:10" ht="12.75">
      <c r="I19">
        <v>9.9958</v>
      </c>
      <c r="J19">
        <v>16.857</v>
      </c>
    </row>
    <row r="20" spans="9:10" ht="12.75">
      <c r="I20">
        <v>9.9901</v>
      </c>
      <c r="J20">
        <v>17.849</v>
      </c>
    </row>
    <row r="21" spans="9:10" ht="12.75">
      <c r="I21">
        <v>9.9348</v>
      </c>
      <c r="J21">
        <v>18.841</v>
      </c>
    </row>
    <row r="22" spans="9:10" ht="12.75">
      <c r="I22">
        <v>9.8883</v>
      </c>
      <c r="J22">
        <v>19.832</v>
      </c>
    </row>
    <row r="23" spans="9:10" ht="12.75">
      <c r="I23">
        <v>9.8263</v>
      </c>
      <c r="J23">
        <v>20.824</v>
      </c>
    </row>
    <row r="24" spans="9:10" ht="12.75">
      <c r="I24">
        <v>9.8089</v>
      </c>
      <c r="J24">
        <v>21.815</v>
      </c>
    </row>
    <row r="25" spans="9:10" ht="12.75">
      <c r="I25">
        <v>9.8018</v>
      </c>
      <c r="J25">
        <v>22.807</v>
      </c>
    </row>
    <row r="26" spans="9:10" ht="12.75">
      <c r="I26">
        <v>9.7937</v>
      </c>
      <c r="J26">
        <v>23.798</v>
      </c>
    </row>
    <row r="27" spans="9:10" ht="12.75">
      <c r="I27">
        <v>9.7893</v>
      </c>
      <c r="J27">
        <v>24.79</v>
      </c>
    </row>
    <row r="28" spans="9:10" ht="12.75">
      <c r="I28">
        <v>9.7475</v>
      </c>
      <c r="J28">
        <v>25.781</v>
      </c>
    </row>
    <row r="29" spans="9:10" ht="12.75">
      <c r="I29">
        <v>9.6877</v>
      </c>
      <c r="J29">
        <v>26.773</v>
      </c>
    </row>
    <row r="30" spans="9:10" ht="12.75">
      <c r="I30">
        <v>9.6736</v>
      </c>
      <c r="J30">
        <v>27.764</v>
      </c>
    </row>
    <row r="31" spans="9:10" ht="12.75">
      <c r="I31">
        <v>9.6694</v>
      </c>
      <c r="J31">
        <v>28.756</v>
      </c>
    </row>
    <row r="32" spans="9:10" ht="12.75">
      <c r="I32">
        <v>9.6643</v>
      </c>
      <c r="J32">
        <v>29.747</v>
      </c>
    </row>
    <row r="33" spans="9:10" ht="12.75">
      <c r="I33">
        <v>9.6524</v>
      </c>
      <c r="J33">
        <v>30.739</v>
      </c>
    </row>
    <row r="34" spans="9:10" ht="12.75">
      <c r="I34">
        <v>9.6218</v>
      </c>
      <c r="J34">
        <v>31.73</v>
      </c>
    </row>
    <row r="35" spans="9:10" ht="12.75">
      <c r="I35">
        <v>9.6064</v>
      </c>
      <c r="J35">
        <v>32.722</v>
      </c>
    </row>
    <row r="36" spans="9:10" ht="12.75">
      <c r="I36">
        <v>9.5818</v>
      </c>
      <c r="J36">
        <v>33.713</v>
      </c>
    </row>
    <row r="37" spans="9:10" ht="12.75">
      <c r="I37">
        <v>9.5564</v>
      </c>
      <c r="J37">
        <v>34.705</v>
      </c>
    </row>
    <row r="38" spans="9:10" ht="12.75">
      <c r="I38">
        <v>9.5545</v>
      </c>
      <c r="J38">
        <v>35.696</v>
      </c>
    </row>
    <row r="39" spans="9:10" ht="12.75">
      <c r="I39">
        <v>9.5562</v>
      </c>
      <c r="J39">
        <v>36.688</v>
      </c>
    </row>
    <row r="40" spans="9:10" ht="12.75">
      <c r="I40">
        <v>9.5558</v>
      </c>
      <c r="J40">
        <v>37.679</v>
      </c>
    </row>
    <row r="41" spans="9:10" ht="12.75">
      <c r="I41">
        <v>9.5558</v>
      </c>
      <c r="J41">
        <v>38.671</v>
      </c>
    </row>
    <row r="42" spans="9:10" ht="12.75">
      <c r="I42">
        <v>9.5512</v>
      </c>
      <c r="J42">
        <v>39.662</v>
      </c>
    </row>
    <row r="43" spans="9:10" ht="12.75">
      <c r="I43">
        <v>9.53</v>
      </c>
      <c r="J43">
        <v>40.654</v>
      </c>
    </row>
    <row r="44" spans="9:10" ht="12.75">
      <c r="I44">
        <v>9.5243</v>
      </c>
      <c r="J44">
        <v>41.645</v>
      </c>
    </row>
    <row r="45" spans="9:10" ht="12.75">
      <c r="I45">
        <v>9.5204</v>
      </c>
      <c r="J45">
        <v>42.637</v>
      </c>
    </row>
    <row r="46" spans="9:10" ht="12.75">
      <c r="I46">
        <v>9.5175</v>
      </c>
      <c r="J46">
        <v>43.628</v>
      </c>
    </row>
    <row r="47" spans="9:10" ht="12.75">
      <c r="I47">
        <v>9.5077</v>
      </c>
      <c r="J47">
        <v>44.62</v>
      </c>
    </row>
    <row r="48" spans="9:10" ht="12.75">
      <c r="I48">
        <v>9.4829</v>
      </c>
      <c r="J48">
        <v>45.611</v>
      </c>
    </row>
    <row r="49" spans="9:10" ht="12.75">
      <c r="I49">
        <v>9.4525</v>
      </c>
      <c r="J49">
        <v>46.602</v>
      </c>
    </row>
    <row r="50" spans="9:10" ht="12.75">
      <c r="I50">
        <v>9.4426</v>
      </c>
      <c r="J50">
        <v>47.594</v>
      </c>
    </row>
    <row r="51" spans="9:10" ht="12.75">
      <c r="I51">
        <v>9.4325</v>
      </c>
      <c r="J51">
        <v>48.585</v>
      </c>
    </row>
    <row r="52" spans="9:10" ht="12.75">
      <c r="I52">
        <v>9.428</v>
      </c>
      <c r="J52">
        <v>49.577</v>
      </c>
    </row>
    <row r="53" spans="9:10" ht="12.75">
      <c r="I53">
        <v>9.4247</v>
      </c>
      <c r="J53">
        <v>50.568</v>
      </c>
    </row>
    <row r="54" spans="9:10" ht="12.75">
      <c r="I54">
        <v>9.4244</v>
      </c>
      <c r="J54">
        <v>51.56</v>
      </c>
    </row>
    <row r="55" spans="9:10" ht="12.75">
      <c r="I55">
        <v>9.4138</v>
      </c>
      <c r="J55">
        <v>52.551</v>
      </c>
    </row>
    <row r="56" spans="9:10" ht="12.75">
      <c r="I56">
        <v>9.4034</v>
      </c>
      <c r="J56">
        <v>53.542</v>
      </c>
    </row>
    <row r="57" spans="9:10" ht="12.75">
      <c r="I57">
        <v>9.3935</v>
      </c>
      <c r="J57">
        <v>54.534</v>
      </c>
    </row>
    <row r="58" spans="9:10" ht="12.75">
      <c r="I58">
        <v>9.3924</v>
      </c>
      <c r="J58">
        <v>55.525</v>
      </c>
    </row>
    <row r="59" spans="9:10" ht="12.75">
      <c r="I59">
        <v>9.3936</v>
      </c>
      <c r="J59">
        <v>56.516</v>
      </c>
    </row>
    <row r="60" spans="9:10" ht="12.75">
      <c r="I60">
        <v>9.3932</v>
      </c>
      <c r="J60">
        <v>57.508</v>
      </c>
    </row>
    <row r="61" spans="9:10" ht="12.75">
      <c r="I61">
        <v>9.3852</v>
      </c>
      <c r="J61">
        <v>58.499</v>
      </c>
    </row>
    <row r="62" spans="9:10" ht="12.75">
      <c r="I62">
        <v>9.3794</v>
      </c>
      <c r="J62">
        <v>59.491</v>
      </c>
    </row>
    <row r="63" spans="9:10" ht="12.75">
      <c r="I63">
        <v>9.3789</v>
      </c>
      <c r="J63">
        <v>60.482</v>
      </c>
    </row>
    <row r="64" spans="9:10" ht="12.75">
      <c r="I64">
        <v>9.3794</v>
      </c>
      <c r="J64">
        <v>61.473</v>
      </c>
    </row>
    <row r="65" spans="9:10" ht="12.75">
      <c r="I65">
        <v>9.3765</v>
      </c>
      <c r="J65">
        <v>62.465</v>
      </c>
    </row>
    <row r="66" spans="9:10" ht="12.75">
      <c r="I66">
        <v>9.3716</v>
      </c>
      <c r="J66">
        <v>63.456</v>
      </c>
    </row>
    <row r="67" spans="9:10" ht="12.75">
      <c r="I67">
        <v>9.3654</v>
      </c>
      <c r="J67">
        <v>64.447</v>
      </c>
    </row>
    <row r="68" spans="9:10" ht="12.75">
      <c r="I68">
        <v>9.3583</v>
      </c>
      <c r="J68">
        <v>65.439</v>
      </c>
    </row>
    <row r="69" spans="9:10" ht="12.75">
      <c r="I69">
        <v>9.3296</v>
      </c>
      <c r="J69">
        <v>66.43</v>
      </c>
    </row>
    <row r="70" spans="9:10" ht="12.75">
      <c r="I70">
        <v>9.2428</v>
      </c>
      <c r="J70">
        <v>67.421</v>
      </c>
    </row>
    <row r="71" spans="9:10" ht="12.75">
      <c r="I71">
        <v>9.2102</v>
      </c>
      <c r="J71">
        <v>68.413</v>
      </c>
    </row>
    <row r="72" spans="9:10" ht="12.75">
      <c r="I72">
        <v>9.2029</v>
      </c>
      <c r="J72">
        <v>69.404</v>
      </c>
    </row>
    <row r="73" spans="9:10" ht="12.75">
      <c r="I73">
        <v>9.1967</v>
      </c>
      <c r="J73">
        <v>70.395</v>
      </c>
    </row>
    <row r="74" spans="9:10" ht="12.75">
      <c r="I74">
        <v>9.1859</v>
      </c>
      <c r="J74">
        <v>71.387</v>
      </c>
    </row>
    <row r="75" spans="9:10" ht="12.75">
      <c r="I75">
        <v>9.1774</v>
      </c>
      <c r="J75">
        <v>72.378</v>
      </c>
    </row>
    <row r="76" spans="9:10" ht="12.75">
      <c r="I76">
        <v>9.1725</v>
      </c>
      <c r="J76">
        <v>73.369</v>
      </c>
    </row>
    <row r="77" spans="9:10" ht="12.75">
      <c r="I77">
        <v>9.1658</v>
      </c>
      <c r="J77">
        <v>74.361</v>
      </c>
    </row>
    <row r="78" spans="9:10" ht="12.75">
      <c r="I78">
        <v>9.1587</v>
      </c>
      <c r="J78">
        <v>75.352</v>
      </c>
    </row>
    <row r="79" spans="9:10" ht="12.75">
      <c r="I79">
        <v>9.1578</v>
      </c>
      <c r="J79">
        <v>76.343</v>
      </c>
    </row>
    <row r="80" spans="9:10" ht="12.75">
      <c r="I80">
        <v>9.1559</v>
      </c>
      <c r="J80">
        <v>77.334</v>
      </c>
    </row>
    <row r="81" spans="9:10" ht="12.75">
      <c r="I81">
        <v>9.1527</v>
      </c>
      <c r="J81">
        <v>78.326</v>
      </c>
    </row>
    <row r="82" spans="9:10" ht="12.75">
      <c r="I82">
        <v>9.1483</v>
      </c>
      <c r="J82">
        <v>79.317</v>
      </c>
    </row>
    <row r="83" spans="9:10" ht="12.75">
      <c r="I83">
        <v>9.1438</v>
      </c>
      <c r="J83">
        <v>80.308</v>
      </c>
    </row>
    <row r="84" spans="9:10" ht="12.75">
      <c r="I84">
        <v>9.1414</v>
      </c>
      <c r="J84">
        <v>81.299</v>
      </c>
    </row>
    <row r="85" spans="9:10" ht="12.75">
      <c r="I85">
        <v>9.137</v>
      </c>
      <c r="J85">
        <v>82.291</v>
      </c>
    </row>
    <row r="86" spans="9:10" ht="12.75">
      <c r="I86">
        <v>9.1318</v>
      </c>
      <c r="J86">
        <v>83.282</v>
      </c>
    </row>
    <row r="87" spans="9:10" ht="12.75">
      <c r="I87">
        <v>9.1237</v>
      </c>
      <c r="J87">
        <v>84.273</v>
      </c>
    </row>
    <row r="88" spans="9:10" ht="12.75">
      <c r="I88">
        <v>9.1178</v>
      </c>
      <c r="J88">
        <v>85.264</v>
      </c>
    </row>
    <row r="89" spans="9:10" ht="12.75">
      <c r="I89">
        <v>9.1114</v>
      </c>
      <c r="J89">
        <v>86.256</v>
      </c>
    </row>
    <row r="90" spans="9:10" ht="12.75">
      <c r="I90">
        <v>9.1067</v>
      </c>
      <c r="J90">
        <v>87.247</v>
      </c>
    </row>
    <row r="91" spans="9:10" ht="12.75">
      <c r="I91">
        <v>9.0993</v>
      </c>
      <c r="J91">
        <v>88.238</v>
      </c>
    </row>
    <row r="92" spans="9:10" ht="12.75">
      <c r="I92">
        <v>9.094</v>
      </c>
      <c r="J92">
        <v>89.229</v>
      </c>
    </row>
    <row r="93" spans="9:10" ht="12.75">
      <c r="I93">
        <v>9.0866</v>
      </c>
      <c r="J93">
        <v>90.221</v>
      </c>
    </row>
    <row r="94" spans="9:10" ht="12.75">
      <c r="I94">
        <v>9.0859</v>
      </c>
      <c r="J94">
        <v>91.212</v>
      </c>
    </row>
    <row r="95" spans="9:10" ht="12.75">
      <c r="I95">
        <v>9.0807</v>
      </c>
      <c r="J95">
        <v>92.203</v>
      </c>
    </row>
    <row r="96" spans="9:10" ht="12.75">
      <c r="I96">
        <v>9.0773</v>
      </c>
      <c r="J96">
        <v>93.194</v>
      </c>
    </row>
    <row r="97" spans="9:10" ht="12.75">
      <c r="I97">
        <v>9.0745</v>
      </c>
      <c r="J97">
        <v>94.185</v>
      </c>
    </row>
    <row r="98" spans="9:10" ht="12.75">
      <c r="I98">
        <v>9.0731</v>
      </c>
      <c r="J98">
        <v>95.177</v>
      </c>
    </row>
    <row r="99" spans="9:10" ht="12.75">
      <c r="I99">
        <v>9.073</v>
      </c>
      <c r="J99">
        <v>96.168</v>
      </c>
    </row>
    <row r="100" spans="9:10" ht="12.75">
      <c r="I100">
        <v>9.0696</v>
      </c>
      <c r="J100">
        <v>97.159</v>
      </c>
    </row>
    <row r="101" spans="9:10" ht="12.75">
      <c r="I101">
        <v>9.0608</v>
      </c>
      <c r="J101">
        <v>98.15</v>
      </c>
    </row>
    <row r="102" spans="9:10" ht="12.75">
      <c r="I102">
        <v>9.0558</v>
      </c>
      <c r="J102">
        <v>99.141</v>
      </c>
    </row>
    <row r="103" spans="9:10" ht="12.75">
      <c r="I103">
        <v>9.0496</v>
      </c>
      <c r="J103">
        <v>100.133</v>
      </c>
    </row>
    <row r="104" spans="9:10" ht="12.75">
      <c r="I104">
        <v>9.0491</v>
      </c>
      <c r="J104">
        <v>101.124</v>
      </c>
    </row>
    <row r="105" spans="9:10" ht="12.75">
      <c r="I105">
        <v>9.05</v>
      </c>
      <c r="J105">
        <v>102.115</v>
      </c>
    </row>
    <row r="106" spans="9:10" ht="12.75">
      <c r="I106">
        <v>9.0486</v>
      </c>
      <c r="J106">
        <v>103.106</v>
      </c>
    </row>
    <row r="107" spans="9:10" ht="12.75">
      <c r="I107">
        <v>9.0496</v>
      </c>
      <c r="J107">
        <v>104.097</v>
      </c>
    </row>
    <row r="108" spans="9:10" ht="12.75">
      <c r="I108">
        <v>9.0499</v>
      </c>
      <c r="J108">
        <v>105.088</v>
      </c>
    </row>
    <row r="109" spans="9:10" ht="12.75">
      <c r="I109">
        <v>9.0488</v>
      </c>
      <c r="J109">
        <v>106.079</v>
      </c>
    </row>
    <row r="110" spans="9:10" ht="12.75">
      <c r="I110">
        <v>9.0486</v>
      </c>
      <c r="J110">
        <v>107.071</v>
      </c>
    </row>
    <row r="111" spans="9:10" ht="12.75">
      <c r="I111">
        <v>9.0495</v>
      </c>
      <c r="J111">
        <v>108.062</v>
      </c>
    </row>
    <row r="112" spans="9:10" ht="12.75">
      <c r="I112">
        <v>9.0505</v>
      </c>
      <c r="J112">
        <v>109.053</v>
      </c>
    </row>
    <row r="113" spans="9:10" ht="12.75">
      <c r="I113">
        <v>9.0512</v>
      </c>
      <c r="J113">
        <v>110.044</v>
      </c>
    </row>
    <row r="114" spans="9:10" ht="12.75">
      <c r="I114">
        <v>9.0532</v>
      </c>
      <c r="J114">
        <v>111.035</v>
      </c>
    </row>
    <row r="115" spans="9:10" ht="12.75">
      <c r="I115">
        <v>9.0521</v>
      </c>
      <c r="J115">
        <v>112.026</v>
      </c>
    </row>
    <row r="116" spans="9:10" ht="12.75">
      <c r="I116">
        <v>9.0509</v>
      </c>
      <c r="J116">
        <v>113.017</v>
      </c>
    </row>
    <row r="117" spans="9:10" ht="12.75">
      <c r="I117">
        <v>9.0492</v>
      </c>
      <c r="J117">
        <v>114.008</v>
      </c>
    </row>
    <row r="118" spans="9:10" ht="12.75">
      <c r="I118">
        <v>9.0481</v>
      </c>
      <c r="J118">
        <v>115</v>
      </c>
    </row>
    <row r="119" spans="9:10" ht="12.75">
      <c r="I119">
        <v>9.047</v>
      </c>
      <c r="J119">
        <v>115.991</v>
      </c>
    </row>
    <row r="120" spans="9:10" ht="12.75">
      <c r="I120">
        <v>9.0456</v>
      </c>
      <c r="J120">
        <v>116.982</v>
      </c>
    </row>
    <row r="121" spans="9:10" ht="12.75">
      <c r="I121">
        <v>9.0466</v>
      </c>
      <c r="J121">
        <v>117.973</v>
      </c>
    </row>
  </sheetData>
  <mergeCells count="5">
    <mergeCell ref="I1:J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" sqref="G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:B1"/>
    </sheetView>
  </sheetViews>
  <sheetFormatPr defaultColWidth="9.140625" defaultRowHeight="12.75"/>
  <sheetData>
    <row r="1" spans="1:10" ht="12.75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</row>
    <row r="2" spans="1:10" ht="12.75">
      <c r="A2" t="s">
        <v>8</v>
      </c>
      <c r="B2" t="s">
        <v>6</v>
      </c>
      <c r="C2" t="s">
        <v>8</v>
      </c>
      <c r="D2" t="s">
        <v>6</v>
      </c>
      <c r="E2" t="s">
        <v>8</v>
      </c>
      <c r="F2" t="s">
        <v>6</v>
      </c>
      <c r="G2" t="s">
        <v>8</v>
      </c>
      <c r="H2" t="s">
        <v>6</v>
      </c>
      <c r="I2" t="s">
        <v>8</v>
      </c>
      <c r="J2" t="s">
        <v>6</v>
      </c>
    </row>
    <row r="3" spans="1:10" ht="12.75">
      <c r="A3">
        <v>21.1836</v>
      </c>
      <c r="B3">
        <v>0.992</v>
      </c>
      <c r="C3">
        <v>21.2306</v>
      </c>
      <c r="D3">
        <v>0.992</v>
      </c>
      <c r="E3">
        <v>21.6486</v>
      </c>
      <c r="F3">
        <v>0.992</v>
      </c>
      <c r="G3">
        <v>21.9217</v>
      </c>
      <c r="H3">
        <v>0.992</v>
      </c>
      <c r="I3">
        <v>22.1073</v>
      </c>
      <c r="J3">
        <v>0.992</v>
      </c>
    </row>
    <row r="4" spans="1:10" ht="12.75">
      <c r="A4">
        <v>21.7798</v>
      </c>
      <c r="B4">
        <v>1.983</v>
      </c>
      <c r="C4">
        <v>21.7149</v>
      </c>
      <c r="D4">
        <v>1.983</v>
      </c>
      <c r="E4">
        <v>21.6048</v>
      </c>
      <c r="F4">
        <v>1.983</v>
      </c>
      <c r="G4">
        <v>22.1169</v>
      </c>
      <c r="H4">
        <v>1.983</v>
      </c>
      <c r="I4">
        <v>22.2534</v>
      </c>
      <c r="J4">
        <v>1.983</v>
      </c>
    </row>
    <row r="5" spans="1:10" ht="12.75">
      <c r="A5">
        <v>22.0293</v>
      </c>
      <c r="B5">
        <v>2.975</v>
      </c>
      <c r="C5">
        <v>22.2036</v>
      </c>
      <c r="D5">
        <v>2.975</v>
      </c>
      <c r="E5">
        <v>21.6035</v>
      </c>
      <c r="F5">
        <v>2.975</v>
      </c>
      <c r="G5">
        <v>22.4285</v>
      </c>
      <c r="H5">
        <v>2.975</v>
      </c>
      <c r="I5">
        <v>22.3014</v>
      </c>
      <c r="J5">
        <v>2.975</v>
      </c>
    </row>
    <row r="6" spans="1:10" ht="12.75">
      <c r="A6">
        <v>22.2068</v>
      </c>
      <c r="B6">
        <v>3.967</v>
      </c>
      <c r="C6">
        <v>22.3679</v>
      </c>
      <c r="D6">
        <v>3.967</v>
      </c>
      <c r="E6">
        <v>21.8164</v>
      </c>
      <c r="F6">
        <v>3.967</v>
      </c>
      <c r="G6">
        <v>22.5404</v>
      </c>
      <c r="H6">
        <v>3.967</v>
      </c>
      <c r="I6">
        <v>22.3369</v>
      </c>
      <c r="J6">
        <v>3.967</v>
      </c>
    </row>
    <row r="7" spans="1:10" ht="12.75">
      <c r="A7">
        <v>22.424</v>
      </c>
      <c r="B7">
        <v>4.958</v>
      </c>
      <c r="C7">
        <v>22.4557</v>
      </c>
      <c r="D7">
        <v>4.958</v>
      </c>
      <c r="E7">
        <v>22.2142</v>
      </c>
      <c r="F7">
        <v>4.958</v>
      </c>
      <c r="G7">
        <v>22.6193</v>
      </c>
      <c r="H7">
        <v>4.958</v>
      </c>
      <c r="I7">
        <v>22.4124</v>
      </c>
      <c r="J7">
        <v>4.958</v>
      </c>
    </row>
    <row r="8" spans="1:10" ht="12.75">
      <c r="A8">
        <v>22.4932</v>
      </c>
      <c r="B8">
        <v>5.95</v>
      </c>
      <c r="C8">
        <v>22.5149</v>
      </c>
      <c r="D8">
        <v>5.95</v>
      </c>
      <c r="E8">
        <v>22.398</v>
      </c>
      <c r="F8">
        <v>5.95</v>
      </c>
      <c r="G8">
        <v>22.6637</v>
      </c>
      <c r="H8">
        <v>5.95</v>
      </c>
      <c r="I8">
        <v>22.4773</v>
      </c>
      <c r="J8">
        <v>5.95</v>
      </c>
    </row>
    <row r="9" spans="3:10" ht="12.75">
      <c r="C9">
        <v>22.5367</v>
      </c>
      <c r="D9">
        <v>6.941</v>
      </c>
      <c r="E9">
        <v>22.3884</v>
      </c>
      <c r="F9">
        <v>6.941</v>
      </c>
      <c r="G9">
        <v>22.6816</v>
      </c>
      <c r="H9">
        <v>6.941</v>
      </c>
      <c r="I9">
        <v>22.5028</v>
      </c>
      <c r="J9">
        <v>6.941</v>
      </c>
    </row>
    <row r="10" spans="3:10" ht="12.75">
      <c r="C10">
        <v>22.5336</v>
      </c>
      <c r="D10">
        <v>7.933</v>
      </c>
      <c r="E10">
        <v>22.4967</v>
      </c>
      <c r="F10">
        <v>7.933</v>
      </c>
      <c r="G10">
        <v>22.6848</v>
      </c>
      <c r="H10">
        <v>7.933</v>
      </c>
      <c r="I10">
        <v>22.5216</v>
      </c>
      <c r="J10">
        <v>7.933</v>
      </c>
    </row>
    <row r="11" spans="3:10" ht="12.75">
      <c r="C11">
        <v>22.5367</v>
      </c>
      <c r="D11">
        <v>8.925</v>
      </c>
      <c r="E11">
        <v>22.5497</v>
      </c>
      <c r="F11">
        <v>8.925</v>
      </c>
      <c r="G11">
        <v>22.6948</v>
      </c>
      <c r="H11">
        <v>8.925</v>
      </c>
      <c r="I11">
        <v>22.5253</v>
      </c>
      <c r="J11">
        <v>8.925</v>
      </c>
    </row>
    <row r="12" spans="3:10" ht="12.75">
      <c r="C12">
        <v>22.54</v>
      </c>
      <c r="D12">
        <v>9.916</v>
      </c>
      <c r="E12">
        <v>22.5663</v>
      </c>
      <c r="F12">
        <v>9.916</v>
      </c>
      <c r="I12">
        <v>22.5242</v>
      </c>
      <c r="J12">
        <v>9.916</v>
      </c>
    </row>
    <row r="13" spans="3:10" ht="12.75">
      <c r="C13">
        <v>22.548</v>
      </c>
      <c r="D13">
        <v>10.908</v>
      </c>
      <c r="I13">
        <v>22.5257</v>
      </c>
      <c r="J13">
        <v>10.908</v>
      </c>
    </row>
    <row r="14" spans="3:10" ht="12.75">
      <c r="C14">
        <v>22.5525</v>
      </c>
      <c r="D14">
        <v>11.9</v>
      </c>
      <c r="I14">
        <v>22.527</v>
      </c>
      <c r="J14">
        <v>11.9</v>
      </c>
    </row>
    <row r="15" spans="9:10" ht="12.75">
      <c r="I15">
        <v>22.5307</v>
      </c>
      <c r="J15">
        <v>12.891</v>
      </c>
    </row>
    <row r="16" spans="9:10" ht="12.75">
      <c r="I16">
        <v>22.5439</v>
      </c>
      <c r="J16">
        <v>13.883</v>
      </c>
    </row>
    <row r="17" spans="9:10" ht="12.75">
      <c r="I17">
        <v>22.5499</v>
      </c>
      <c r="J17">
        <v>14.874</v>
      </c>
    </row>
    <row r="18" spans="9:10" ht="12.75">
      <c r="I18">
        <v>22.5571</v>
      </c>
      <c r="J18">
        <v>15.866</v>
      </c>
    </row>
    <row r="19" spans="9:10" ht="12.75">
      <c r="I19">
        <v>22.5593</v>
      </c>
      <c r="J19">
        <v>16.857</v>
      </c>
    </row>
    <row r="20" spans="9:10" ht="12.75">
      <c r="I20">
        <v>22.5587</v>
      </c>
      <c r="J20">
        <v>17.849</v>
      </c>
    </row>
    <row r="21" spans="9:10" ht="12.75">
      <c r="I21">
        <v>22.5742</v>
      </c>
      <c r="J21">
        <v>18.841</v>
      </c>
    </row>
    <row r="22" spans="9:10" ht="12.75">
      <c r="I22">
        <v>22.5878</v>
      </c>
      <c r="J22">
        <v>19.832</v>
      </c>
    </row>
    <row r="23" spans="9:10" ht="12.75">
      <c r="I23">
        <v>22.6134</v>
      </c>
      <c r="J23">
        <v>20.824</v>
      </c>
    </row>
    <row r="24" spans="9:10" ht="12.75">
      <c r="I24">
        <v>22.6217</v>
      </c>
      <c r="J24">
        <v>21.815</v>
      </c>
    </row>
    <row r="25" spans="9:10" ht="12.75">
      <c r="I25">
        <v>22.6231</v>
      </c>
      <c r="J25">
        <v>22.807</v>
      </c>
    </row>
    <row r="26" spans="9:10" ht="12.75">
      <c r="I26">
        <v>22.6269</v>
      </c>
      <c r="J26">
        <v>23.798</v>
      </c>
    </row>
    <row r="27" spans="9:10" ht="12.75">
      <c r="I27">
        <v>22.6308</v>
      </c>
      <c r="J27">
        <v>24.79</v>
      </c>
    </row>
    <row r="28" spans="9:10" ht="12.75">
      <c r="I28">
        <v>22.6474</v>
      </c>
      <c r="J28">
        <v>25.781</v>
      </c>
    </row>
    <row r="29" spans="9:10" ht="12.75">
      <c r="I29">
        <v>22.6773</v>
      </c>
      <c r="J29">
        <v>26.773</v>
      </c>
    </row>
    <row r="30" spans="9:10" ht="12.75">
      <c r="I30">
        <v>22.6841</v>
      </c>
      <c r="J30">
        <v>27.764</v>
      </c>
    </row>
    <row r="31" spans="9:10" ht="12.75">
      <c r="I31">
        <v>22.6866</v>
      </c>
      <c r="J31">
        <v>28.756</v>
      </c>
    </row>
    <row r="32" spans="9:10" ht="12.75">
      <c r="I32">
        <v>22.6881</v>
      </c>
      <c r="J32">
        <v>29.747</v>
      </c>
    </row>
    <row r="33" spans="9:10" ht="12.75">
      <c r="I33">
        <v>22.6936</v>
      </c>
      <c r="J33">
        <v>30.739</v>
      </c>
    </row>
    <row r="34" spans="9:10" ht="12.75">
      <c r="I34">
        <v>22.7093</v>
      </c>
      <c r="J34">
        <v>31.73</v>
      </c>
    </row>
    <row r="35" spans="9:10" ht="12.75">
      <c r="I35">
        <v>22.7185</v>
      </c>
      <c r="J35">
        <v>32.722</v>
      </c>
    </row>
    <row r="36" spans="9:10" ht="12.75">
      <c r="I36">
        <v>22.7312</v>
      </c>
      <c r="J36">
        <v>33.713</v>
      </c>
    </row>
    <row r="37" spans="9:10" ht="12.75">
      <c r="I37">
        <v>22.7473</v>
      </c>
      <c r="J37">
        <v>34.705</v>
      </c>
    </row>
    <row r="38" spans="9:10" ht="12.75">
      <c r="I38">
        <v>22.7489</v>
      </c>
      <c r="J38">
        <v>35.696</v>
      </c>
    </row>
    <row r="39" spans="9:10" ht="12.75">
      <c r="I39">
        <v>22.7472</v>
      </c>
      <c r="J39">
        <v>36.688</v>
      </c>
    </row>
    <row r="40" spans="9:10" ht="12.75">
      <c r="I40">
        <v>22.7475</v>
      </c>
      <c r="J40">
        <v>37.679</v>
      </c>
    </row>
    <row r="41" spans="9:10" ht="12.75">
      <c r="I41">
        <v>22.7479</v>
      </c>
      <c r="J41">
        <v>38.671</v>
      </c>
    </row>
    <row r="42" spans="9:10" ht="12.75">
      <c r="I42">
        <v>22.7494</v>
      </c>
      <c r="J42">
        <v>39.662</v>
      </c>
    </row>
    <row r="43" spans="9:10" ht="12.75">
      <c r="I43">
        <v>22.7623</v>
      </c>
      <c r="J43">
        <v>40.654</v>
      </c>
    </row>
    <row r="44" spans="9:10" ht="12.75">
      <c r="I44">
        <v>22.7645</v>
      </c>
      <c r="J44">
        <v>41.645</v>
      </c>
    </row>
    <row r="45" spans="9:10" ht="12.75">
      <c r="I45">
        <v>22.7667</v>
      </c>
      <c r="J45">
        <v>42.637</v>
      </c>
    </row>
    <row r="46" spans="9:10" ht="12.75">
      <c r="I46">
        <v>22.7678</v>
      </c>
      <c r="J46">
        <v>43.628</v>
      </c>
    </row>
    <row r="47" spans="9:10" ht="12.75">
      <c r="I47">
        <v>22.7725</v>
      </c>
      <c r="J47">
        <v>44.62</v>
      </c>
    </row>
    <row r="48" spans="9:10" ht="12.75">
      <c r="I48">
        <v>22.7847</v>
      </c>
      <c r="J48">
        <v>45.611</v>
      </c>
    </row>
    <row r="49" spans="9:10" ht="12.75">
      <c r="I49">
        <v>22.8011</v>
      </c>
      <c r="J49">
        <v>46.602</v>
      </c>
    </row>
    <row r="50" spans="9:10" ht="12.75">
      <c r="I50">
        <v>22.8061</v>
      </c>
      <c r="J50">
        <v>47.594</v>
      </c>
    </row>
    <row r="51" spans="9:10" ht="12.75">
      <c r="I51">
        <v>22.8114</v>
      </c>
      <c r="J51">
        <v>48.585</v>
      </c>
    </row>
    <row r="52" spans="9:10" ht="12.75">
      <c r="I52">
        <v>22.8137</v>
      </c>
      <c r="J52">
        <v>49.577</v>
      </c>
    </row>
    <row r="53" spans="9:10" ht="12.75">
      <c r="I53">
        <v>22.8157</v>
      </c>
      <c r="J53">
        <v>50.568</v>
      </c>
    </row>
    <row r="54" spans="9:10" ht="12.75">
      <c r="I54">
        <v>22.8154</v>
      </c>
      <c r="J54">
        <v>51.56</v>
      </c>
    </row>
    <row r="55" spans="9:10" ht="12.75">
      <c r="I55">
        <v>22.8214</v>
      </c>
      <c r="J55">
        <v>52.551</v>
      </c>
    </row>
    <row r="56" spans="9:10" ht="12.75">
      <c r="I56">
        <v>22.827</v>
      </c>
      <c r="J56">
        <v>53.542</v>
      </c>
    </row>
    <row r="57" spans="9:10" ht="12.75">
      <c r="I57">
        <v>22.8331</v>
      </c>
      <c r="J57">
        <v>54.534</v>
      </c>
    </row>
    <row r="58" spans="9:10" ht="12.75">
      <c r="I58">
        <v>22.8339</v>
      </c>
      <c r="J58">
        <v>55.525</v>
      </c>
    </row>
    <row r="59" spans="9:10" ht="12.75">
      <c r="I59">
        <v>22.8332</v>
      </c>
      <c r="J59">
        <v>56.516</v>
      </c>
    </row>
    <row r="60" spans="9:10" ht="12.75">
      <c r="I60">
        <v>22.8334</v>
      </c>
      <c r="J60">
        <v>57.508</v>
      </c>
    </row>
    <row r="61" spans="9:10" ht="12.75">
      <c r="I61">
        <v>22.8388</v>
      </c>
      <c r="J61">
        <v>58.499</v>
      </c>
    </row>
    <row r="62" spans="9:10" ht="12.75">
      <c r="I62">
        <v>22.8441</v>
      </c>
      <c r="J62">
        <v>59.491</v>
      </c>
    </row>
    <row r="63" spans="9:10" ht="12.75">
      <c r="I63">
        <v>22.8454</v>
      </c>
      <c r="J63">
        <v>60.482</v>
      </c>
    </row>
    <row r="64" spans="9:10" ht="12.75">
      <c r="I64">
        <v>22.8456</v>
      </c>
      <c r="J64">
        <v>61.473</v>
      </c>
    </row>
    <row r="65" spans="9:10" ht="12.75">
      <c r="I65">
        <v>22.8474</v>
      </c>
      <c r="J65">
        <v>62.465</v>
      </c>
    </row>
    <row r="66" spans="9:10" ht="12.75">
      <c r="I66">
        <v>22.8513</v>
      </c>
      <c r="J66">
        <v>63.456</v>
      </c>
    </row>
    <row r="67" spans="9:10" ht="12.75">
      <c r="I67">
        <v>22.8575</v>
      </c>
      <c r="J67">
        <v>64.447</v>
      </c>
    </row>
    <row r="68" spans="9:10" ht="12.75">
      <c r="I68">
        <v>22.8634</v>
      </c>
      <c r="J68">
        <v>65.439</v>
      </c>
    </row>
    <row r="69" spans="9:10" ht="12.75">
      <c r="I69">
        <v>22.8845</v>
      </c>
      <c r="J69">
        <v>66.43</v>
      </c>
    </row>
    <row r="70" spans="9:10" ht="12.75">
      <c r="I70">
        <v>22.9426</v>
      </c>
      <c r="J70">
        <v>67.421</v>
      </c>
    </row>
    <row r="71" spans="9:10" ht="12.75">
      <c r="I71">
        <v>22.9644</v>
      </c>
      <c r="J71">
        <v>68.413</v>
      </c>
    </row>
    <row r="72" spans="9:10" ht="12.75">
      <c r="I72">
        <v>22.9695</v>
      </c>
      <c r="J72">
        <v>69.404</v>
      </c>
    </row>
    <row r="73" spans="9:10" ht="12.75">
      <c r="I73">
        <v>22.9741</v>
      </c>
      <c r="J73">
        <v>70.395</v>
      </c>
    </row>
    <row r="74" spans="9:10" ht="12.75">
      <c r="I74">
        <v>22.9822</v>
      </c>
      <c r="J74">
        <v>71.387</v>
      </c>
    </row>
    <row r="75" spans="9:10" ht="12.75">
      <c r="I75">
        <v>22.9889</v>
      </c>
      <c r="J75">
        <v>72.378</v>
      </c>
    </row>
    <row r="76" spans="9:10" ht="12.75">
      <c r="I76">
        <v>22.9921</v>
      </c>
      <c r="J76">
        <v>73.369</v>
      </c>
    </row>
    <row r="77" spans="9:10" ht="12.75">
      <c r="I77">
        <v>22.9975</v>
      </c>
      <c r="J77">
        <v>74.361</v>
      </c>
    </row>
    <row r="78" spans="9:10" ht="12.75">
      <c r="I78">
        <v>23.0035</v>
      </c>
      <c r="J78">
        <v>75.352</v>
      </c>
    </row>
    <row r="79" spans="9:10" ht="12.75">
      <c r="I79">
        <v>23.0044</v>
      </c>
      <c r="J79">
        <v>76.343</v>
      </c>
    </row>
    <row r="80" spans="9:10" ht="12.75">
      <c r="I80">
        <v>23.006</v>
      </c>
      <c r="J80">
        <v>77.334</v>
      </c>
    </row>
    <row r="81" spans="9:10" ht="12.75">
      <c r="I81">
        <v>23.0086</v>
      </c>
      <c r="J81">
        <v>78.326</v>
      </c>
    </row>
    <row r="82" spans="9:10" ht="12.75">
      <c r="I82">
        <v>23.0126</v>
      </c>
      <c r="J82">
        <v>79.317</v>
      </c>
    </row>
    <row r="83" spans="9:10" ht="12.75">
      <c r="I83">
        <v>23.016</v>
      </c>
      <c r="J83">
        <v>80.308</v>
      </c>
    </row>
    <row r="84" spans="9:10" ht="12.75">
      <c r="I84">
        <v>23.018</v>
      </c>
      <c r="J84">
        <v>81.299</v>
      </c>
    </row>
    <row r="85" spans="9:10" ht="12.75">
      <c r="I85">
        <v>23.022</v>
      </c>
      <c r="J85">
        <v>82.291</v>
      </c>
    </row>
    <row r="86" spans="9:10" ht="12.75">
      <c r="I86">
        <v>23.0264</v>
      </c>
      <c r="J86">
        <v>83.282</v>
      </c>
    </row>
    <row r="87" spans="9:10" ht="12.75">
      <c r="I87">
        <v>23.0331</v>
      </c>
      <c r="J87">
        <v>84.273</v>
      </c>
    </row>
    <row r="88" spans="9:10" ht="12.75">
      <c r="I88">
        <v>23.0369</v>
      </c>
      <c r="J88">
        <v>85.264</v>
      </c>
    </row>
    <row r="89" spans="9:10" ht="12.75">
      <c r="I89">
        <v>23.0411</v>
      </c>
      <c r="J89">
        <v>86.256</v>
      </c>
    </row>
    <row r="90" spans="9:10" ht="12.75">
      <c r="I90">
        <v>23.0454</v>
      </c>
      <c r="J90">
        <v>87.247</v>
      </c>
    </row>
    <row r="91" spans="9:10" ht="12.75">
      <c r="I91">
        <v>23.0515</v>
      </c>
      <c r="J91">
        <v>88.238</v>
      </c>
    </row>
    <row r="92" spans="9:10" ht="12.75">
      <c r="I92">
        <v>23.0559</v>
      </c>
      <c r="J92">
        <v>89.229</v>
      </c>
    </row>
    <row r="93" spans="9:10" ht="12.75">
      <c r="I93">
        <v>23.0632</v>
      </c>
      <c r="J93">
        <v>90.221</v>
      </c>
    </row>
    <row r="94" spans="9:10" ht="12.75">
      <c r="I94">
        <v>23.0638</v>
      </c>
      <c r="J94">
        <v>91.212</v>
      </c>
    </row>
    <row r="95" spans="9:10" ht="12.75">
      <c r="I95">
        <v>23.0678</v>
      </c>
      <c r="J95">
        <v>92.203</v>
      </c>
    </row>
    <row r="96" spans="9:10" ht="12.75">
      <c r="I96">
        <v>23.0706</v>
      </c>
      <c r="J96">
        <v>93.194</v>
      </c>
    </row>
    <row r="97" spans="9:10" ht="12.75">
      <c r="I97">
        <v>23.0725</v>
      </c>
      <c r="J97">
        <v>94.185</v>
      </c>
    </row>
    <row r="98" spans="9:10" ht="12.75">
      <c r="I98">
        <v>23.0737</v>
      </c>
      <c r="J98">
        <v>95.177</v>
      </c>
    </row>
    <row r="99" spans="9:10" ht="12.75">
      <c r="I99">
        <v>23.0738</v>
      </c>
      <c r="J99">
        <v>96.168</v>
      </c>
    </row>
    <row r="100" spans="9:10" ht="12.75">
      <c r="I100">
        <v>23.0765</v>
      </c>
      <c r="J100">
        <v>97.159</v>
      </c>
    </row>
    <row r="101" spans="9:10" ht="12.75">
      <c r="I101">
        <v>23.0827</v>
      </c>
      <c r="J101">
        <v>98.15</v>
      </c>
    </row>
    <row r="102" spans="9:10" ht="12.75">
      <c r="I102">
        <v>23.0855</v>
      </c>
      <c r="J102">
        <v>99.141</v>
      </c>
    </row>
    <row r="103" spans="9:10" ht="12.75">
      <c r="I103">
        <v>23.0897</v>
      </c>
      <c r="J103">
        <v>100.133</v>
      </c>
    </row>
    <row r="104" spans="9:10" ht="12.75">
      <c r="I104">
        <v>23.0903</v>
      </c>
      <c r="J104">
        <v>101.124</v>
      </c>
    </row>
    <row r="105" spans="9:10" ht="12.75">
      <c r="I105">
        <v>23.0894</v>
      </c>
      <c r="J105">
        <v>102.115</v>
      </c>
    </row>
    <row r="106" spans="9:10" ht="12.75">
      <c r="I106">
        <v>23.0907</v>
      </c>
      <c r="J106">
        <v>103.106</v>
      </c>
    </row>
    <row r="107" spans="9:10" ht="12.75">
      <c r="I107">
        <v>23.0903</v>
      </c>
      <c r="J107">
        <v>104.097</v>
      </c>
    </row>
    <row r="108" spans="9:10" ht="12.75">
      <c r="I108">
        <v>23.0898</v>
      </c>
      <c r="J108">
        <v>105.088</v>
      </c>
    </row>
    <row r="109" spans="9:10" ht="12.75">
      <c r="I109">
        <v>23.0907</v>
      </c>
      <c r="J109">
        <v>106.079</v>
      </c>
    </row>
    <row r="110" spans="9:10" ht="12.75">
      <c r="I110">
        <v>23.0914</v>
      </c>
      <c r="J110">
        <v>107.071</v>
      </c>
    </row>
    <row r="111" spans="9:10" ht="12.75">
      <c r="I111">
        <v>23.0907</v>
      </c>
      <c r="J111">
        <v>108.062</v>
      </c>
    </row>
    <row r="112" spans="9:10" ht="12.75">
      <c r="I112">
        <v>23.0897</v>
      </c>
      <c r="J112">
        <v>109.053</v>
      </c>
    </row>
    <row r="113" spans="9:10" ht="12.75">
      <c r="I113">
        <v>23.09</v>
      </c>
      <c r="J113">
        <v>110.044</v>
      </c>
    </row>
    <row r="114" spans="9:10" ht="12.75">
      <c r="I114">
        <v>23.089</v>
      </c>
      <c r="J114">
        <v>111.035</v>
      </c>
    </row>
    <row r="115" spans="9:10" ht="12.75">
      <c r="I115">
        <v>23.0895</v>
      </c>
      <c r="J115">
        <v>112.026</v>
      </c>
    </row>
    <row r="116" spans="9:10" ht="12.75">
      <c r="I116">
        <v>23.0897</v>
      </c>
      <c r="J116">
        <v>113.017</v>
      </c>
    </row>
    <row r="117" spans="9:10" ht="12.75">
      <c r="I117">
        <v>23.0912</v>
      </c>
      <c r="J117">
        <v>114.008</v>
      </c>
    </row>
    <row r="118" spans="9:10" ht="12.75">
      <c r="I118">
        <v>23.0919</v>
      </c>
      <c r="J118">
        <v>115</v>
      </c>
    </row>
    <row r="119" spans="9:10" ht="12.75">
      <c r="I119">
        <v>23.0924</v>
      </c>
      <c r="J119">
        <v>115.991</v>
      </c>
    </row>
    <row r="120" spans="9:10" ht="12.75">
      <c r="I120">
        <v>23.0935</v>
      </c>
      <c r="J120">
        <v>116.982</v>
      </c>
    </row>
    <row r="121" spans="9:10" ht="12.75">
      <c r="I121">
        <v>23.0931</v>
      </c>
      <c r="J121">
        <v>117.973</v>
      </c>
    </row>
  </sheetData>
  <mergeCells count="5">
    <mergeCell ref="I1:J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" sqref="F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" sqref="G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E21" sqref="E21"/>
    </sheetView>
  </sheetViews>
  <sheetFormatPr defaultColWidth="9.140625" defaultRowHeight="12.75"/>
  <sheetData>
    <row r="1" spans="1:10" ht="12.75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</row>
    <row r="2" spans="1:10" ht="12.75">
      <c r="A2" t="s">
        <v>13</v>
      </c>
      <c r="B2" t="s">
        <v>6</v>
      </c>
      <c r="C2" t="s">
        <v>13</v>
      </c>
      <c r="D2" t="s">
        <v>6</v>
      </c>
      <c r="E2" t="s">
        <v>13</v>
      </c>
      <c r="F2" t="s">
        <v>6</v>
      </c>
      <c r="G2" t="s">
        <v>13</v>
      </c>
      <c r="H2" t="s">
        <v>6</v>
      </c>
      <c r="I2" t="s">
        <v>13</v>
      </c>
      <c r="J2" t="s">
        <v>6</v>
      </c>
    </row>
    <row r="3" spans="1:10" ht="12.75">
      <c r="A3">
        <v>12.23669</v>
      </c>
      <c r="B3">
        <v>0.992</v>
      </c>
      <c r="C3">
        <v>11.8418</v>
      </c>
      <c r="D3">
        <v>0.992</v>
      </c>
      <c r="E3">
        <v>3.63767</v>
      </c>
      <c r="F3">
        <v>0.992</v>
      </c>
      <c r="G3">
        <v>10.66181</v>
      </c>
      <c r="H3">
        <v>0.992</v>
      </c>
      <c r="I3">
        <v>6.42548</v>
      </c>
      <c r="J3">
        <v>0.992</v>
      </c>
    </row>
    <row r="4" spans="1:10" ht="12.75">
      <c r="A4">
        <v>12.99038</v>
      </c>
      <c r="B4">
        <v>1.983</v>
      </c>
      <c r="C4">
        <v>11.26115</v>
      </c>
      <c r="D4">
        <v>1.983</v>
      </c>
      <c r="E4">
        <v>12.94643</v>
      </c>
      <c r="F4">
        <v>1.983</v>
      </c>
      <c r="G4">
        <v>9.66859</v>
      </c>
      <c r="H4">
        <v>1.983</v>
      </c>
      <c r="I4">
        <v>11.03046</v>
      </c>
      <c r="J4">
        <v>1.983</v>
      </c>
    </row>
    <row r="5" spans="1:10" ht="12.75">
      <c r="A5">
        <v>11.58727</v>
      </c>
      <c r="B5">
        <v>2.975</v>
      </c>
      <c r="C5">
        <v>10.64564</v>
      </c>
      <c r="D5">
        <v>2.975</v>
      </c>
      <c r="E5">
        <v>11.29828</v>
      </c>
      <c r="F5">
        <v>2.975</v>
      </c>
      <c r="G5">
        <v>9.4278</v>
      </c>
      <c r="H5">
        <v>2.975</v>
      </c>
      <c r="I5">
        <v>10.52349</v>
      </c>
      <c r="J5">
        <v>2.975</v>
      </c>
    </row>
    <row r="6" spans="1:10" ht="12.75">
      <c r="A6">
        <v>8.57951</v>
      </c>
      <c r="B6">
        <v>3.967</v>
      </c>
      <c r="C6">
        <v>9.78537</v>
      </c>
      <c r="D6">
        <v>3.967</v>
      </c>
      <c r="E6">
        <v>10.18725</v>
      </c>
      <c r="F6">
        <v>3.967</v>
      </c>
      <c r="G6">
        <v>9.09742</v>
      </c>
      <c r="H6">
        <v>3.967</v>
      </c>
      <c r="I6">
        <v>10.0124</v>
      </c>
      <c r="J6">
        <v>3.967</v>
      </c>
    </row>
    <row r="7" spans="1:10" ht="12.75">
      <c r="A7">
        <v>8.26075</v>
      </c>
      <c r="B7">
        <v>4.958</v>
      </c>
      <c r="C7">
        <v>9.38213</v>
      </c>
      <c r="D7">
        <v>4.958</v>
      </c>
      <c r="E7">
        <v>10.27801</v>
      </c>
      <c r="F7">
        <v>4.958</v>
      </c>
      <c r="G7">
        <v>8.98524</v>
      </c>
      <c r="H7">
        <v>4.958</v>
      </c>
      <c r="I7">
        <v>9.87428</v>
      </c>
      <c r="J7">
        <v>4.958</v>
      </c>
    </row>
    <row r="8" spans="1:10" ht="12.75">
      <c r="A8">
        <v>7.71336</v>
      </c>
      <c r="B8">
        <v>5.95</v>
      </c>
      <c r="C8">
        <v>9.11732</v>
      </c>
      <c r="D8">
        <v>5.95</v>
      </c>
      <c r="E8">
        <v>10.17185</v>
      </c>
      <c r="F8">
        <v>5.95</v>
      </c>
      <c r="G8">
        <v>8.92672</v>
      </c>
      <c r="H8">
        <v>5.95</v>
      </c>
      <c r="I8">
        <v>9.78534</v>
      </c>
      <c r="J8">
        <v>5.95</v>
      </c>
    </row>
    <row r="9" spans="3:10" ht="12.75">
      <c r="C9">
        <v>9.04806</v>
      </c>
      <c r="D9">
        <v>6.941</v>
      </c>
      <c r="E9">
        <v>9.12517</v>
      </c>
      <c r="F9">
        <v>6.941</v>
      </c>
      <c r="G9">
        <v>8.80308</v>
      </c>
      <c r="H9">
        <v>6.941</v>
      </c>
      <c r="I9">
        <v>9.75334</v>
      </c>
      <c r="J9">
        <v>6.941</v>
      </c>
    </row>
    <row r="10" spans="3:10" ht="12.75">
      <c r="C10">
        <v>8.92487</v>
      </c>
      <c r="D10">
        <v>7.933</v>
      </c>
      <c r="E10">
        <v>8.64371</v>
      </c>
      <c r="F10">
        <v>7.933</v>
      </c>
      <c r="G10">
        <v>8.72438</v>
      </c>
      <c r="H10">
        <v>7.933</v>
      </c>
      <c r="I10">
        <v>9.75881</v>
      </c>
      <c r="J10">
        <v>7.933</v>
      </c>
    </row>
    <row r="11" spans="3:10" ht="12.75">
      <c r="C11">
        <v>8.83339</v>
      </c>
      <c r="D11">
        <v>8.925</v>
      </c>
      <c r="E11">
        <v>8.52655</v>
      </c>
      <c r="F11">
        <v>8.925</v>
      </c>
      <c r="G11">
        <v>8.70865</v>
      </c>
      <c r="H11">
        <v>8.925</v>
      </c>
      <c r="I11">
        <v>9.74757</v>
      </c>
      <c r="J11">
        <v>8.925</v>
      </c>
    </row>
    <row r="12" spans="3:10" ht="12.75">
      <c r="C12">
        <v>8.67314</v>
      </c>
      <c r="D12">
        <v>9.916</v>
      </c>
      <c r="E12">
        <v>8.45994</v>
      </c>
      <c r="F12">
        <v>9.916</v>
      </c>
      <c r="I12">
        <v>9.72175</v>
      </c>
      <c r="J12">
        <v>9.916</v>
      </c>
    </row>
    <row r="13" spans="3:10" ht="12.75">
      <c r="C13">
        <v>8.61826</v>
      </c>
      <c r="D13">
        <v>10.908</v>
      </c>
      <c r="I13">
        <v>9.69116</v>
      </c>
      <c r="J13">
        <v>10.908</v>
      </c>
    </row>
    <row r="14" spans="3:10" ht="12.75">
      <c r="C14">
        <v>8.51073</v>
      </c>
      <c r="D14">
        <v>11.9</v>
      </c>
      <c r="I14">
        <v>9.61424</v>
      </c>
      <c r="J14">
        <v>11.9</v>
      </c>
    </row>
    <row r="15" spans="9:10" ht="12.75">
      <c r="I15">
        <v>9.53087</v>
      </c>
      <c r="J15">
        <v>12.891</v>
      </c>
    </row>
    <row r="16" spans="1:10" ht="12.75">
      <c r="A16" s="1" t="s">
        <v>15</v>
      </c>
      <c r="B16" s="1"/>
      <c r="C16" s="1"/>
      <c r="I16">
        <v>9.46438</v>
      </c>
      <c r="J16">
        <v>13.883</v>
      </c>
    </row>
    <row r="17" spans="1:10" ht="12.75">
      <c r="A17" t="s">
        <v>11</v>
      </c>
      <c r="B17" t="s">
        <v>6</v>
      </c>
      <c r="C17" t="s">
        <v>14</v>
      </c>
      <c r="I17">
        <v>9.43086</v>
      </c>
      <c r="J17">
        <v>14.874</v>
      </c>
    </row>
    <row r="18" spans="1:10" ht="12.75">
      <c r="A18">
        <v>1</v>
      </c>
      <c r="B18">
        <v>1</v>
      </c>
      <c r="C18">
        <v>8.483843830046116</v>
      </c>
      <c r="I18">
        <v>9.40934</v>
      </c>
      <c r="J18">
        <v>15.866</v>
      </c>
    </row>
    <row r="19" spans="9:10" ht="12.75">
      <c r="I19">
        <v>9.32093</v>
      </c>
      <c r="J19">
        <v>16.857</v>
      </c>
    </row>
    <row r="20" spans="1:10" ht="12.75">
      <c r="A20">
        <v>1</v>
      </c>
      <c r="B20">
        <v>6</v>
      </c>
      <c r="C20">
        <v>8.804885029721888</v>
      </c>
      <c r="I20">
        <v>9.19958</v>
      </c>
      <c r="J20">
        <v>17.849</v>
      </c>
    </row>
    <row r="21" spans="9:10" ht="12.75">
      <c r="I21">
        <v>9.08254</v>
      </c>
      <c r="J21">
        <v>18.841</v>
      </c>
    </row>
    <row r="22" spans="1:10" ht="12.75">
      <c r="A22">
        <v>2</v>
      </c>
      <c r="B22">
        <v>1</v>
      </c>
      <c r="C22">
        <v>8.878976915534281</v>
      </c>
      <c r="I22">
        <v>8.96516</v>
      </c>
      <c r="J22">
        <v>19.832</v>
      </c>
    </row>
    <row r="23" spans="9:10" ht="12.75">
      <c r="I23">
        <v>8.94522</v>
      </c>
      <c r="J23">
        <v>20.824</v>
      </c>
    </row>
    <row r="24" spans="1:10" ht="12.75">
      <c r="A24">
        <v>2</v>
      </c>
      <c r="B24">
        <v>15</v>
      </c>
      <c r="C24">
        <v>5.945824221684481</v>
      </c>
      <c r="I24">
        <v>8.91574</v>
      </c>
      <c r="J24">
        <v>21.815</v>
      </c>
    </row>
    <row r="25" spans="9:10" ht="12.75">
      <c r="I25">
        <v>8.89039</v>
      </c>
      <c r="J25">
        <v>22.807</v>
      </c>
    </row>
    <row r="26" spans="1:10" ht="12.75">
      <c r="A26">
        <v>3</v>
      </c>
      <c r="B26">
        <v>1</v>
      </c>
      <c r="C26">
        <v>8.749607599266144</v>
      </c>
      <c r="I26">
        <v>8.83411</v>
      </c>
      <c r="J26">
        <v>23.798</v>
      </c>
    </row>
    <row r="27" spans="9:10" ht="12.75">
      <c r="I27">
        <v>8.68681</v>
      </c>
      <c r="J27">
        <v>24.79</v>
      </c>
    </row>
    <row r="28" spans="1:10" ht="12.75">
      <c r="A28">
        <v>3</v>
      </c>
      <c r="B28">
        <v>10</v>
      </c>
      <c r="C28">
        <v>6.42447812083353</v>
      </c>
      <c r="I28">
        <v>8.62397</v>
      </c>
      <c r="J28">
        <v>25.781</v>
      </c>
    </row>
    <row r="29" spans="9:10" ht="12.75">
      <c r="I29">
        <v>8.62626</v>
      </c>
      <c r="J29">
        <v>26.773</v>
      </c>
    </row>
    <row r="30" spans="1:10" ht="12.75">
      <c r="A30">
        <v>4</v>
      </c>
      <c r="B30">
        <v>1</v>
      </c>
      <c r="C30">
        <v>8.542123040097893</v>
      </c>
      <c r="I30">
        <v>8.61619</v>
      </c>
      <c r="J30">
        <v>27.764</v>
      </c>
    </row>
    <row r="31" spans="9:10" ht="12.75">
      <c r="I31">
        <v>8.59494</v>
      </c>
      <c r="J31">
        <v>28.756</v>
      </c>
    </row>
    <row r="32" spans="1:10" ht="12.75">
      <c r="A32">
        <v>4</v>
      </c>
      <c r="B32">
        <v>10</v>
      </c>
      <c r="C32">
        <v>6.495259091510896</v>
      </c>
      <c r="I32">
        <v>8.53581</v>
      </c>
      <c r="J32">
        <v>29.747</v>
      </c>
    </row>
    <row r="33" spans="9:10" ht="12.75">
      <c r="I33">
        <v>8.49346</v>
      </c>
      <c r="J33">
        <v>30.739</v>
      </c>
    </row>
    <row r="34" spans="1:10" ht="12.75">
      <c r="A34">
        <v>5</v>
      </c>
      <c r="B34">
        <v>1</v>
      </c>
      <c r="C34">
        <v>8.88053580869045</v>
      </c>
      <c r="I34">
        <v>8.46629</v>
      </c>
      <c r="J34">
        <v>31.73</v>
      </c>
    </row>
    <row r="35" spans="9:10" ht="12.75">
      <c r="I35">
        <v>8.40155</v>
      </c>
      <c r="J35">
        <v>32.722</v>
      </c>
    </row>
    <row r="36" spans="1:10" ht="12.75">
      <c r="A36">
        <v>5</v>
      </c>
      <c r="B36">
        <v>119</v>
      </c>
      <c r="I36">
        <v>8.38774</v>
      </c>
      <c r="J36">
        <v>33.713</v>
      </c>
    </row>
    <row r="37" spans="9:10" ht="12.75">
      <c r="I37">
        <v>8.38284</v>
      </c>
      <c r="J37">
        <v>34.705</v>
      </c>
    </row>
    <row r="38" spans="9:10" ht="12.75">
      <c r="I38">
        <v>8.38377</v>
      </c>
      <c r="J38">
        <v>35.696</v>
      </c>
    </row>
    <row r="39" spans="9:10" ht="12.75">
      <c r="I39">
        <v>8.38432</v>
      </c>
      <c r="J39">
        <v>36.688</v>
      </c>
    </row>
    <row r="40" spans="9:10" ht="12.75">
      <c r="I40">
        <v>8.37031</v>
      </c>
      <c r="J40">
        <v>37.679</v>
      </c>
    </row>
    <row r="41" spans="9:10" ht="12.75">
      <c r="I41">
        <v>8.32481</v>
      </c>
      <c r="J41">
        <v>38.671</v>
      </c>
    </row>
    <row r="42" spans="9:10" ht="12.75">
      <c r="I42">
        <v>8.30138</v>
      </c>
      <c r="J42">
        <v>39.662</v>
      </c>
    </row>
    <row r="43" spans="9:10" ht="12.75">
      <c r="I43">
        <v>8.2879</v>
      </c>
      <c r="J43">
        <v>40.654</v>
      </c>
    </row>
    <row r="44" spans="9:10" ht="12.75">
      <c r="I44">
        <v>8.28651</v>
      </c>
      <c r="J44">
        <v>41.645</v>
      </c>
    </row>
    <row r="45" spans="9:10" ht="12.75">
      <c r="I45">
        <v>8.27416</v>
      </c>
      <c r="J45">
        <v>42.637</v>
      </c>
    </row>
    <row r="46" spans="9:10" ht="12.75">
      <c r="I46">
        <v>8.24889</v>
      </c>
      <c r="J46">
        <v>43.628</v>
      </c>
    </row>
    <row r="47" spans="9:10" ht="12.75">
      <c r="I47">
        <v>8.18205</v>
      </c>
      <c r="J47">
        <v>44.62</v>
      </c>
    </row>
    <row r="48" spans="9:10" ht="12.75">
      <c r="I48">
        <v>8.13743</v>
      </c>
      <c r="J48">
        <v>45.611</v>
      </c>
    </row>
    <row r="49" spans="9:10" ht="12.75">
      <c r="I49">
        <v>8.12413</v>
      </c>
      <c r="J49">
        <v>46.602</v>
      </c>
    </row>
    <row r="50" spans="9:10" ht="12.75">
      <c r="I50">
        <v>8.10836</v>
      </c>
      <c r="J50">
        <v>47.594</v>
      </c>
    </row>
    <row r="51" spans="9:10" ht="12.75">
      <c r="I51">
        <v>8.10161</v>
      </c>
      <c r="J51">
        <v>48.585</v>
      </c>
    </row>
    <row r="52" spans="9:10" ht="12.75">
      <c r="I52">
        <v>8.09107</v>
      </c>
      <c r="J52">
        <v>49.577</v>
      </c>
    </row>
    <row r="53" spans="9:10" ht="12.75">
      <c r="I53">
        <v>8.07805</v>
      </c>
      <c r="J53">
        <v>50.568</v>
      </c>
    </row>
    <row r="54" spans="9:10" ht="12.75">
      <c r="I54">
        <v>8.05011</v>
      </c>
      <c r="J54">
        <v>51.56</v>
      </c>
    </row>
    <row r="55" spans="9:10" ht="12.75">
      <c r="I55">
        <v>8.03104</v>
      </c>
      <c r="J55">
        <v>52.551</v>
      </c>
    </row>
    <row r="56" spans="9:10" ht="12.75">
      <c r="I56">
        <v>8.03024</v>
      </c>
      <c r="J56">
        <v>53.542</v>
      </c>
    </row>
    <row r="57" spans="9:10" ht="12.75">
      <c r="I57">
        <v>8.02916</v>
      </c>
      <c r="J57">
        <v>54.534</v>
      </c>
    </row>
    <row r="58" spans="9:10" ht="12.75">
      <c r="I58">
        <v>8.02038</v>
      </c>
      <c r="J58">
        <v>55.525</v>
      </c>
    </row>
    <row r="59" spans="9:10" ht="12.75">
      <c r="I59">
        <v>8.02034</v>
      </c>
      <c r="J59">
        <v>56.516</v>
      </c>
    </row>
    <row r="60" spans="9:10" ht="12.75">
      <c r="I60">
        <v>8.00832</v>
      </c>
      <c r="J60">
        <v>57.508</v>
      </c>
    </row>
    <row r="61" spans="9:10" ht="12.75">
      <c r="I61">
        <v>7.99947</v>
      </c>
      <c r="J61">
        <v>58.499</v>
      </c>
    </row>
    <row r="62" spans="9:10" ht="12.75">
      <c r="I62">
        <v>7.98397</v>
      </c>
      <c r="J62">
        <v>59.491</v>
      </c>
    </row>
    <row r="63" spans="9:10" ht="12.75">
      <c r="I63">
        <v>7.98342</v>
      </c>
      <c r="J63">
        <v>60.482</v>
      </c>
    </row>
    <row r="64" spans="9:10" ht="12.75">
      <c r="I64">
        <v>7.98113</v>
      </c>
      <c r="J64">
        <v>61.473</v>
      </c>
    </row>
    <row r="65" spans="9:10" ht="12.75">
      <c r="I65">
        <v>7.95746</v>
      </c>
      <c r="J65">
        <v>62.465</v>
      </c>
    </row>
    <row r="66" spans="9:10" ht="12.75">
      <c r="I66">
        <v>7.95088</v>
      </c>
      <c r="J66">
        <v>63.456</v>
      </c>
    </row>
    <row r="67" spans="9:10" ht="12.75">
      <c r="I67">
        <v>7.90778</v>
      </c>
      <c r="J67">
        <v>64.447</v>
      </c>
    </row>
    <row r="68" spans="9:10" ht="12.75">
      <c r="I68">
        <v>7.7701</v>
      </c>
      <c r="J68">
        <v>65.439</v>
      </c>
    </row>
    <row r="69" spans="9:10" ht="12.75">
      <c r="I69">
        <v>7.66063</v>
      </c>
      <c r="J69">
        <v>66.43</v>
      </c>
    </row>
    <row r="70" spans="9:10" ht="12.75">
      <c r="I70">
        <v>7.66529</v>
      </c>
      <c r="J70">
        <v>67.421</v>
      </c>
    </row>
    <row r="71" spans="9:10" ht="12.75">
      <c r="I71">
        <v>7.64478</v>
      </c>
      <c r="J71">
        <v>68.413</v>
      </c>
    </row>
    <row r="72" spans="9:10" ht="12.75">
      <c r="I72">
        <v>7.6274</v>
      </c>
      <c r="J72">
        <v>69.404</v>
      </c>
    </row>
    <row r="73" spans="9:10" ht="12.75">
      <c r="I73">
        <v>7.61124</v>
      </c>
      <c r="J73">
        <v>70.395</v>
      </c>
    </row>
    <row r="74" spans="9:10" ht="12.75">
      <c r="I74">
        <v>7.59252</v>
      </c>
      <c r="J74">
        <v>71.387</v>
      </c>
    </row>
    <row r="75" spans="9:10" ht="12.75">
      <c r="I75">
        <v>7.57545</v>
      </c>
      <c r="J75">
        <v>72.378</v>
      </c>
    </row>
    <row r="76" spans="9:10" ht="12.75">
      <c r="I76">
        <v>7.56924</v>
      </c>
      <c r="J76">
        <v>73.369</v>
      </c>
    </row>
    <row r="77" spans="9:10" ht="12.75">
      <c r="I77">
        <v>7.55737</v>
      </c>
      <c r="J77">
        <v>74.361</v>
      </c>
    </row>
    <row r="78" spans="9:10" ht="12.75">
      <c r="I78">
        <v>7.56188</v>
      </c>
      <c r="J78">
        <v>75.352</v>
      </c>
    </row>
    <row r="79" spans="9:10" ht="12.75">
      <c r="I79">
        <v>7.54042</v>
      </c>
      <c r="J79">
        <v>76.343</v>
      </c>
    </row>
    <row r="80" spans="9:10" ht="12.75">
      <c r="I80">
        <v>7.53308</v>
      </c>
      <c r="J80">
        <v>77.334</v>
      </c>
    </row>
    <row r="81" spans="9:10" ht="12.75">
      <c r="I81">
        <v>7.51824</v>
      </c>
      <c r="J81">
        <v>78.326</v>
      </c>
    </row>
    <row r="82" spans="9:10" ht="12.75">
      <c r="I82">
        <v>7.51173</v>
      </c>
      <c r="J82">
        <v>79.317</v>
      </c>
    </row>
    <row r="83" spans="9:10" ht="12.75">
      <c r="I83">
        <v>7.51628</v>
      </c>
      <c r="J83">
        <v>80.308</v>
      </c>
    </row>
    <row r="84" spans="9:10" ht="12.75">
      <c r="I84">
        <v>7.50087</v>
      </c>
      <c r="J84">
        <v>81.299</v>
      </c>
    </row>
    <row r="85" spans="9:10" ht="12.75">
      <c r="I85">
        <v>7.48304</v>
      </c>
      <c r="J85">
        <v>82.291</v>
      </c>
    </row>
    <row r="86" spans="9:10" ht="12.75">
      <c r="I86">
        <v>7.47177</v>
      </c>
      <c r="J86">
        <v>83.282</v>
      </c>
    </row>
    <row r="87" spans="9:10" ht="12.75">
      <c r="I87">
        <v>7.45765</v>
      </c>
      <c r="J87">
        <v>84.273</v>
      </c>
    </row>
    <row r="88" spans="9:10" ht="12.75">
      <c r="I88">
        <v>7.45014</v>
      </c>
      <c r="J88">
        <v>85.264</v>
      </c>
    </row>
    <row r="89" spans="9:10" ht="12.75">
      <c r="I89">
        <v>7.44105</v>
      </c>
      <c r="J89">
        <v>86.256</v>
      </c>
    </row>
    <row r="90" spans="9:10" ht="12.75">
      <c r="I90">
        <v>7.42792</v>
      </c>
      <c r="J90">
        <v>87.247</v>
      </c>
    </row>
    <row r="91" spans="9:10" ht="12.75">
      <c r="I91">
        <v>7.41673</v>
      </c>
      <c r="J91">
        <v>88.238</v>
      </c>
    </row>
    <row r="92" spans="9:10" ht="12.75">
      <c r="I92">
        <v>7.41265</v>
      </c>
      <c r="J92">
        <v>89.229</v>
      </c>
    </row>
    <row r="93" spans="9:10" ht="12.75">
      <c r="I93">
        <v>7.39571</v>
      </c>
      <c r="J93">
        <v>90.221</v>
      </c>
    </row>
    <row r="94" spans="9:10" ht="12.75">
      <c r="I94">
        <v>7.39493</v>
      </c>
      <c r="J94">
        <v>91.212</v>
      </c>
    </row>
    <row r="95" spans="9:10" ht="12.75">
      <c r="I95">
        <v>7.38363</v>
      </c>
      <c r="J95">
        <v>92.203</v>
      </c>
    </row>
    <row r="96" spans="9:10" ht="12.75">
      <c r="I96">
        <v>7.38807</v>
      </c>
      <c r="J96">
        <v>93.194</v>
      </c>
    </row>
    <row r="97" spans="9:10" ht="12.75">
      <c r="I97">
        <v>7.37727</v>
      </c>
      <c r="J97">
        <v>94.185</v>
      </c>
    </row>
    <row r="98" spans="9:10" ht="12.75">
      <c r="I98">
        <v>7.3781</v>
      </c>
      <c r="J98">
        <v>95.177</v>
      </c>
    </row>
    <row r="99" spans="9:10" ht="12.75">
      <c r="I99">
        <v>7.36022</v>
      </c>
      <c r="J99">
        <v>96.168</v>
      </c>
    </row>
    <row r="100" spans="9:10" ht="12.75">
      <c r="I100">
        <v>7.34751</v>
      </c>
      <c r="J100">
        <v>97.159</v>
      </c>
    </row>
    <row r="101" spans="9:10" ht="12.75">
      <c r="I101">
        <v>7.31473</v>
      </c>
      <c r="J101">
        <v>98.15</v>
      </c>
    </row>
    <row r="102" spans="9:10" ht="12.75">
      <c r="I102">
        <v>7.3312</v>
      </c>
      <c r="J102">
        <v>99.141</v>
      </c>
    </row>
    <row r="103" spans="9:10" ht="12.75">
      <c r="I103">
        <v>7.33125</v>
      </c>
      <c r="J103">
        <v>100.133</v>
      </c>
    </row>
    <row r="104" spans="9:10" ht="12.75">
      <c r="I104">
        <v>7.31546</v>
      </c>
      <c r="J104">
        <v>101.124</v>
      </c>
    </row>
    <row r="105" spans="9:10" ht="12.75">
      <c r="I105">
        <v>7.32448</v>
      </c>
      <c r="J105">
        <v>102.115</v>
      </c>
    </row>
    <row r="106" spans="9:10" ht="12.75">
      <c r="I106">
        <v>7.32759</v>
      </c>
      <c r="J106">
        <v>103.106</v>
      </c>
    </row>
    <row r="107" spans="9:10" ht="12.75">
      <c r="I107">
        <v>7.31613</v>
      </c>
      <c r="J107">
        <v>104.097</v>
      </c>
    </row>
    <row r="108" spans="9:10" ht="12.75">
      <c r="I108">
        <v>7.32191</v>
      </c>
      <c r="J108">
        <v>105.088</v>
      </c>
    </row>
    <row r="109" spans="9:10" ht="12.75">
      <c r="I109">
        <v>7.31768</v>
      </c>
      <c r="J109">
        <v>106.079</v>
      </c>
    </row>
    <row r="110" spans="9:10" ht="12.75">
      <c r="I110">
        <v>7.31235</v>
      </c>
      <c r="J110">
        <v>107.071</v>
      </c>
    </row>
    <row r="111" spans="9:10" ht="12.75">
      <c r="I111">
        <v>7.31924</v>
      </c>
      <c r="J111">
        <v>108.062</v>
      </c>
    </row>
    <row r="112" spans="9:10" ht="12.75">
      <c r="I112">
        <v>7.33071</v>
      </c>
      <c r="J112">
        <v>109.053</v>
      </c>
    </row>
    <row r="113" spans="9:10" ht="12.75">
      <c r="I113">
        <v>7.31936</v>
      </c>
      <c r="J113">
        <v>110.044</v>
      </c>
    </row>
    <row r="114" spans="9:10" ht="12.75">
      <c r="I114">
        <v>7.32525</v>
      </c>
      <c r="J114">
        <v>111.035</v>
      </c>
    </row>
    <row r="115" spans="9:10" ht="12.75">
      <c r="I115">
        <v>7.31426</v>
      </c>
      <c r="J115">
        <v>112.026</v>
      </c>
    </row>
    <row r="116" spans="9:10" ht="12.75">
      <c r="I116">
        <v>7.31749</v>
      </c>
      <c r="J116">
        <v>113.017</v>
      </c>
    </row>
    <row r="117" spans="9:10" ht="12.75">
      <c r="I117">
        <v>7.31138</v>
      </c>
      <c r="J117">
        <v>114.008</v>
      </c>
    </row>
    <row r="118" spans="9:10" ht="12.75">
      <c r="I118">
        <v>7.29926</v>
      </c>
      <c r="J118">
        <v>115</v>
      </c>
    </row>
    <row r="119" spans="9:10" ht="12.75">
      <c r="I119">
        <v>7.31042</v>
      </c>
      <c r="J119">
        <v>115.991</v>
      </c>
    </row>
    <row r="120" spans="9:10" ht="12.75">
      <c r="I120">
        <v>7.3012</v>
      </c>
      <c r="J120">
        <v>116.982</v>
      </c>
    </row>
    <row r="121" spans="9:10" ht="12.75">
      <c r="I121">
        <v>7.29522</v>
      </c>
      <c r="J121">
        <v>117.973</v>
      </c>
    </row>
  </sheetData>
  <mergeCells count="6">
    <mergeCell ref="A16:C16"/>
    <mergeCell ref="I1:J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C19" sqref="C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F22" sqref="F22"/>
    </sheetView>
  </sheetViews>
  <sheetFormatPr defaultColWidth="9.140625" defaultRowHeight="12.75"/>
  <sheetData>
    <row r="1" spans="1:10" ht="12.75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</row>
    <row r="2" spans="1:10" ht="12.75">
      <c r="A2" t="s">
        <v>9</v>
      </c>
      <c r="B2" t="s">
        <v>6</v>
      </c>
      <c r="C2" t="s">
        <v>9</v>
      </c>
      <c r="D2" t="s">
        <v>6</v>
      </c>
      <c r="E2" t="s">
        <v>9</v>
      </c>
      <c r="F2" t="s">
        <v>6</v>
      </c>
      <c r="G2" t="s">
        <v>9</v>
      </c>
      <c r="H2" t="s">
        <v>6</v>
      </c>
      <c r="I2" t="s">
        <v>9</v>
      </c>
      <c r="J2" t="s">
        <v>6</v>
      </c>
    </row>
    <row r="3" spans="1:10" ht="12.75">
      <c r="A3">
        <v>4.5789</v>
      </c>
      <c r="B3">
        <v>0.992</v>
      </c>
      <c r="C3">
        <v>5.5942</v>
      </c>
      <c r="D3">
        <v>0.992</v>
      </c>
      <c r="E3">
        <v>0.2223</v>
      </c>
      <c r="F3">
        <v>0.992</v>
      </c>
      <c r="G3">
        <v>5.2638</v>
      </c>
      <c r="H3">
        <v>0.992</v>
      </c>
      <c r="I3">
        <v>4.6397</v>
      </c>
      <c r="J3">
        <v>0.992</v>
      </c>
    </row>
    <row r="4" spans="1:10" ht="12.75">
      <c r="A4">
        <v>5.5149</v>
      </c>
      <c r="B4">
        <v>1.983</v>
      </c>
      <c r="C4">
        <v>7.288</v>
      </c>
      <c r="D4">
        <v>1.983</v>
      </c>
      <c r="E4">
        <v>8.089</v>
      </c>
      <c r="F4">
        <v>1.983</v>
      </c>
      <c r="G4">
        <v>5.2501</v>
      </c>
      <c r="H4">
        <v>1.983</v>
      </c>
      <c r="I4">
        <v>10.195</v>
      </c>
      <c r="J4">
        <v>1.983</v>
      </c>
    </row>
    <row r="5" spans="1:10" ht="12.75">
      <c r="A5">
        <v>9.7927</v>
      </c>
      <c r="B5">
        <v>2.975</v>
      </c>
      <c r="C5">
        <v>8.6991</v>
      </c>
      <c r="D5">
        <v>2.975</v>
      </c>
      <c r="E5">
        <v>9.1272</v>
      </c>
      <c r="F5">
        <v>2.975</v>
      </c>
      <c r="G5">
        <v>6.0789</v>
      </c>
      <c r="H5">
        <v>2.975</v>
      </c>
      <c r="I5">
        <v>10.9083</v>
      </c>
      <c r="J5">
        <v>2.975</v>
      </c>
    </row>
    <row r="6" spans="1:10" ht="12.75">
      <c r="A6">
        <v>19.7662</v>
      </c>
      <c r="B6">
        <v>3.967</v>
      </c>
      <c r="C6">
        <v>9.6725</v>
      </c>
      <c r="D6">
        <v>3.967</v>
      </c>
      <c r="E6">
        <v>11.1626</v>
      </c>
      <c r="F6">
        <v>3.967</v>
      </c>
      <c r="G6">
        <v>5.0145</v>
      </c>
      <c r="H6">
        <v>3.967</v>
      </c>
      <c r="I6">
        <v>9.0603</v>
      </c>
      <c r="J6">
        <v>3.967</v>
      </c>
    </row>
    <row r="7" spans="1:10" ht="12.75">
      <c r="A7">
        <v>22.0531</v>
      </c>
      <c r="B7">
        <v>4.958</v>
      </c>
      <c r="C7">
        <v>7.9767</v>
      </c>
      <c r="D7">
        <v>4.958</v>
      </c>
      <c r="E7">
        <v>11.8734</v>
      </c>
      <c r="F7">
        <v>4.958</v>
      </c>
      <c r="G7">
        <v>4.4899</v>
      </c>
      <c r="H7">
        <v>4.958</v>
      </c>
      <c r="I7">
        <v>10.451</v>
      </c>
      <c r="J7">
        <v>4.958</v>
      </c>
    </row>
    <row r="8" spans="1:10" ht="12.75">
      <c r="A8">
        <v>9.3965</v>
      </c>
      <c r="B8">
        <v>5.95</v>
      </c>
      <c r="C8">
        <v>7.6448</v>
      </c>
      <c r="D8">
        <v>5.95</v>
      </c>
      <c r="E8">
        <v>13.1042</v>
      </c>
      <c r="F8">
        <v>5.95</v>
      </c>
      <c r="G8">
        <v>4.2844</v>
      </c>
      <c r="H8">
        <v>5.95</v>
      </c>
      <c r="I8">
        <v>10.1043</v>
      </c>
      <c r="J8">
        <v>5.95</v>
      </c>
    </row>
    <row r="9" spans="3:10" ht="12.75">
      <c r="C9">
        <v>8.4024</v>
      </c>
      <c r="D9">
        <v>6.941</v>
      </c>
      <c r="E9">
        <v>9.5717</v>
      </c>
      <c r="F9">
        <v>6.941</v>
      </c>
      <c r="G9">
        <v>3.9617</v>
      </c>
      <c r="H9">
        <v>6.941</v>
      </c>
      <c r="I9">
        <v>7.2352</v>
      </c>
      <c r="J9">
        <v>6.941</v>
      </c>
    </row>
    <row r="10" spans="3:10" ht="12.75">
      <c r="C10">
        <v>7.8349</v>
      </c>
      <c r="D10">
        <v>7.933</v>
      </c>
      <c r="E10">
        <v>8.9355</v>
      </c>
      <c r="F10">
        <v>7.933</v>
      </c>
      <c r="G10">
        <v>3.9562</v>
      </c>
      <c r="H10">
        <v>7.933</v>
      </c>
      <c r="I10">
        <v>6.2973</v>
      </c>
      <c r="J10">
        <v>7.933</v>
      </c>
    </row>
    <row r="11" spans="3:10" ht="12.75">
      <c r="C11">
        <v>7.5313</v>
      </c>
      <c r="D11">
        <v>8.925</v>
      </c>
      <c r="E11">
        <v>8.5767</v>
      </c>
      <c r="F11">
        <v>8.925</v>
      </c>
      <c r="G11">
        <v>3.8984</v>
      </c>
      <c r="H11">
        <v>8.925</v>
      </c>
      <c r="I11">
        <v>5.8034</v>
      </c>
      <c r="J11">
        <v>8.925</v>
      </c>
    </row>
    <row r="12" spans="3:10" ht="12.75">
      <c r="C12">
        <v>7.6038</v>
      </c>
      <c r="D12">
        <v>9.916</v>
      </c>
      <c r="E12">
        <v>9.8634</v>
      </c>
      <c r="F12">
        <v>9.916</v>
      </c>
      <c r="I12">
        <v>5.0242</v>
      </c>
      <c r="J12">
        <v>9.916</v>
      </c>
    </row>
    <row r="13" spans="3:10" ht="12.75">
      <c r="C13">
        <v>7.5973</v>
      </c>
      <c r="D13">
        <v>10.908</v>
      </c>
      <c r="I13">
        <v>5.9811</v>
      </c>
      <c r="J13">
        <v>10.908</v>
      </c>
    </row>
    <row r="14" spans="3:10" ht="12.75">
      <c r="C14">
        <v>8.4273</v>
      </c>
      <c r="D14">
        <v>11.9</v>
      </c>
      <c r="I14">
        <v>6.2126</v>
      </c>
      <c r="J14">
        <v>11.9</v>
      </c>
    </row>
    <row r="15" spans="9:10" ht="12.75">
      <c r="I15">
        <v>5.5049</v>
      </c>
      <c r="J15">
        <v>12.891</v>
      </c>
    </row>
    <row r="16" spans="1:10" ht="12.75">
      <c r="A16" t="s">
        <v>11</v>
      </c>
      <c r="B16" t="s">
        <v>6</v>
      </c>
      <c r="C16" t="s">
        <v>12</v>
      </c>
      <c r="I16">
        <v>5.0123</v>
      </c>
      <c r="J16">
        <v>13.883</v>
      </c>
    </row>
    <row r="17" spans="9:10" ht="12.75">
      <c r="I17">
        <v>4.7608</v>
      </c>
      <c r="J17">
        <v>14.874</v>
      </c>
    </row>
    <row r="18" spans="1:10" ht="12.75">
      <c r="A18">
        <v>1</v>
      </c>
      <c r="B18">
        <v>1</v>
      </c>
      <c r="C18">
        <v>6.481988352684976</v>
      </c>
      <c r="I18">
        <v>4.6001</v>
      </c>
      <c r="J18">
        <v>15.866</v>
      </c>
    </row>
    <row r="19" spans="9:10" ht="12.75">
      <c r="I19">
        <v>5.1096</v>
      </c>
      <c r="J19">
        <v>16.857</v>
      </c>
    </row>
    <row r="20" spans="2:10" ht="12.75">
      <c r="B20">
        <v>6</v>
      </c>
      <c r="C20">
        <v>21.42886497900329</v>
      </c>
      <c r="I20">
        <v>5.3501</v>
      </c>
      <c r="J20">
        <v>17.849</v>
      </c>
    </row>
    <row r="21" spans="9:10" ht="12.75">
      <c r="I21">
        <v>5.2242</v>
      </c>
      <c r="J21">
        <v>18.841</v>
      </c>
    </row>
    <row r="22" spans="9:10" ht="12.75">
      <c r="I22">
        <v>4.1073</v>
      </c>
      <c r="J22">
        <v>19.832</v>
      </c>
    </row>
    <row r="23" spans="1:10" ht="12.75">
      <c r="A23">
        <v>2</v>
      </c>
      <c r="B23">
        <v>1</v>
      </c>
      <c r="C23">
        <v>10.532497219481705</v>
      </c>
      <c r="I23">
        <v>4.6936</v>
      </c>
      <c r="J23">
        <v>20.824</v>
      </c>
    </row>
    <row r="24" spans="9:10" ht="12.75">
      <c r="I24">
        <v>4.4057</v>
      </c>
      <c r="J24">
        <v>21.815</v>
      </c>
    </row>
    <row r="25" spans="2:10" ht="12.75">
      <c r="B25">
        <v>15</v>
      </c>
      <c r="C25">
        <v>11.962272763537117</v>
      </c>
      <c r="I25">
        <v>4.6807</v>
      </c>
      <c r="J25">
        <v>22.807</v>
      </c>
    </row>
    <row r="26" spans="9:10" ht="12.75">
      <c r="I26">
        <v>4.0947</v>
      </c>
      <c r="J26">
        <v>23.798</v>
      </c>
    </row>
    <row r="27" spans="9:10" ht="12.75">
      <c r="I27">
        <v>4.9408</v>
      </c>
      <c r="J27">
        <v>24.79</v>
      </c>
    </row>
    <row r="28" spans="1:10" ht="12.75">
      <c r="A28">
        <v>3</v>
      </c>
      <c r="B28">
        <v>1</v>
      </c>
      <c r="C28">
        <v>13.447365574016292</v>
      </c>
      <c r="I28">
        <v>4.1426</v>
      </c>
      <c r="J28">
        <v>25.781</v>
      </c>
    </row>
    <row r="29" spans="9:10" ht="12.75">
      <c r="I29">
        <v>3.8871</v>
      </c>
      <c r="J29">
        <v>26.773</v>
      </c>
    </row>
    <row r="30" spans="2:10" ht="12.75">
      <c r="B30">
        <v>10</v>
      </c>
      <c r="C30">
        <v>8.57278503315706</v>
      </c>
      <c r="I30">
        <v>3.9195</v>
      </c>
      <c r="J30">
        <v>27.764</v>
      </c>
    </row>
    <row r="31" spans="9:10" ht="12.75">
      <c r="I31">
        <v>3.8451</v>
      </c>
      <c r="J31">
        <v>28.756</v>
      </c>
    </row>
    <row r="32" spans="9:10" ht="12.75">
      <c r="I32">
        <v>3.4325</v>
      </c>
      <c r="J32">
        <v>29.747</v>
      </c>
    </row>
    <row r="33" spans="1:10" ht="12.75">
      <c r="A33">
        <v>4</v>
      </c>
      <c r="B33">
        <v>1</v>
      </c>
      <c r="C33">
        <v>13.536228591002399</v>
      </c>
      <c r="I33">
        <v>3.5352</v>
      </c>
      <c r="J33">
        <v>30.739</v>
      </c>
    </row>
    <row r="34" spans="9:10" ht="12.75">
      <c r="I34">
        <v>3.3805</v>
      </c>
      <c r="J34">
        <v>31.73</v>
      </c>
    </row>
    <row r="35" spans="2:10" ht="12.75">
      <c r="B35">
        <v>10</v>
      </c>
      <c r="C35">
        <v>5.725435223203355</v>
      </c>
      <c r="I35">
        <v>3.1411</v>
      </c>
      <c r="J35">
        <v>32.722</v>
      </c>
    </row>
    <row r="36" spans="9:10" ht="12.75">
      <c r="I36">
        <v>3.4493</v>
      </c>
      <c r="J36">
        <v>33.713</v>
      </c>
    </row>
    <row r="37" spans="9:10" ht="12.75">
      <c r="I37">
        <v>2.9955</v>
      </c>
      <c r="J37">
        <v>34.705</v>
      </c>
    </row>
    <row r="38" spans="1:10" ht="12.75">
      <c r="A38">
        <v>5</v>
      </c>
      <c r="B38">
        <v>1</v>
      </c>
      <c r="C38">
        <v>15.969674793396358</v>
      </c>
      <c r="I38">
        <v>2.6398</v>
      </c>
      <c r="J38">
        <v>35.696</v>
      </c>
    </row>
    <row r="39" spans="9:10" ht="12.75">
      <c r="I39">
        <v>2.7622</v>
      </c>
      <c r="J39">
        <v>36.688</v>
      </c>
    </row>
    <row r="40" spans="2:10" ht="12.75">
      <c r="B40">
        <v>119</v>
      </c>
      <c r="C40">
        <v>0.7809253756994445</v>
      </c>
      <c r="I40">
        <v>2.649</v>
      </c>
      <c r="J40">
        <v>37.679</v>
      </c>
    </row>
    <row r="41" spans="9:10" ht="12.75">
      <c r="I41">
        <v>2.8397</v>
      </c>
      <c r="J41">
        <v>38.671</v>
      </c>
    </row>
    <row r="42" spans="9:10" ht="12.75">
      <c r="I42">
        <v>2.5597</v>
      </c>
      <c r="J42">
        <v>39.662</v>
      </c>
    </row>
    <row r="43" spans="9:10" ht="12.75">
      <c r="I43">
        <v>3.1401</v>
      </c>
      <c r="J43">
        <v>40.654</v>
      </c>
    </row>
    <row r="44" spans="9:10" ht="12.75">
      <c r="I44">
        <v>2.6147</v>
      </c>
      <c r="J44">
        <v>41.645</v>
      </c>
    </row>
    <row r="45" spans="9:10" ht="12.75">
      <c r="I45">
        <v>2.6967</v>
      </c>
      <c r="J45">
        <v>42.637</v>
      </c>
    </row>
    <row r="46" spans="9:10" ht="12.75">
      <c r="I46">
        <v>2.6492</v>
      </c>
      <c r="J46">
        <v>43.628</v>
      </c>
    </row>
    <row r="47" spans="9:10" ht="12.75">
      <c r="I47">
        <v>2.7191</v>
      </c>
      <c r="J47">
        <v>44.62</v>
      </c>
    </row>
    <row r="48" spans="9:10" ht="12.75">
      <c r="I48">
        <v>2.5589</v>
      </c>
      <c r="J48">
        <v>45.611</v>
      </c>
    </row>
    <row r="49" spans="9:10" ht="12.75">
      <c r="I49">
        <v>2.7082</v>
      </c>
      <c r="J49">
        <v>46.602</v>
      </c>
    </row>
    <row r="50" spans="9:10" ht="12.75">
      <c r="I50">
        <v>2.3475</v>
      </c>
      <c r="J50">
        <v>47.594</v>
      </c>
    </row>
    <row r="51" spans="9:10" ht="12.75">
      <c r="I51">
        <v>2.3246</v>
      </c>
      <c r="J51">
        <v>48.585</v>
      </c>
    </row>
    <row r="52" spans="9:10" ht="12.75">
      <c r="I52">
        <v>2.3251</v>
      </c>
      <c r="J52">
        <v>49.577</v>
      </c>
    </row>
    <row r="53" spans="9:10" ht="12.75">
      <c r="I53">
        <v>1.989</v>
      </c>
      <c r="J53">
        <v>50.568</v>
      </c>
    </row>
    <row r="54" spans="9:10" ht="12.75">
      <c r="I54">
        <v>2.4133</v>
      </c>
      <c r="J54">
        <v>51.56</v>
      </c>
    </row>
    <row r="55" spans="9:10" ht="12.75">
      <c r="I55">
        <v>2.3491</v>
      </c>
      <c r="J55">
        <v>52.551</v>
      </c>
    </row>
    <row r="56" spans="9:10" ht="12.75">
      <c r="I56">
        <v>2.4354</v>
      </c>
      <c r="J56">
        <v>53.542</v>
      </c>
    </row>
    <row r="57" spans="9:10" ht="12.75">
      <c r="I57">
        <v>2.3936</v>
      </c>
      <c r="J57">
        <v>54.534</v>
      </c>
    </row>
    <row r="58" spans="9:10" ht="12.75">
      <c r="I58">
        <v>2.4128</v>
      </c>
      <c r="J58">
        <v>55.525</v>
      </c>
    </row>
    <row r="59" spans="9:10" ht="12.75">
      <c r="I59">
        <v>2.24</v>
      </c>
      <c r="J59">
        <v>56.516</v>
      </c>
    </row>
    <row r="60" spans="9:10" ht="12.75">
      <c r="I60">
        <v>2.2613</v>
      </c>
      <c r="J60">
        <v>57.508</v>
      </c>
    </row>
    <row r="61" spans="9:10" ht="12.75">
      <c r="I61">
        <v>2.2917</v>
      </c>
      <c r="J61">
        <v>58.499</v>
      </c>
    </row>
    <row r="62" spans="9:10" ht="12.75">
      <c r="I62">
        <v>2.2134</v>
      </c>
      <c r="J62">
        <v>59.491</v>
      </c>
    </row>
    <row r="63" spans="9:10" ht="12.75">
      <c r="I63">
        <v>2.1197</v>
      </c>
      <c r="J63">
        <v>60.482</v>
      </c>
    </row>
    <row r="64" spans="9:10" ht="12.75">
      <c r="I64">
        <v>2.3379</v>
      </c>
      <c r="J64">
        <v>61.473</v>
      </c>
    </row>
    <row r="65" spans="9:10" ht="12.75">
      <c r="I65">
        <v>2.1963</v>
      </c>
      <c r="J65">
        <v>62.465</v>
      </c>
    </row>
    <row r="66" spans="9:10" ht="12.75">
      <c r="I66">
        <v>2.049</v>
      </c>
      <c r="J66">
        <v>63.456</v>
      </c>
    </row>
    <row r="67" spans="9:10" ht="12.75">
      <c r="I67">
        <v>2.3306</v>
      </c>
      <c r="J67">
        <v>64.447</v>
      </c>
    </row>
    <row r="68" spans="9:10" ht="12.75">
      <c r="I68">
        <v>2.4064</v>
      </c>
      <c r="J68">
        <v>65.439</v>
      </c>
    </row>
    <row r="69" spans="9:10" ht="12.75">
      <c r="I69">
        <v>2.2305</v>
      </c>
      <c r="J69">
        <v>66.43</v>
      </c>
    </row>
    <row r="70" spans="9:10" ht="12.75">
      <c r="I70">
        <v>2.1943</v>
      </c>
      <c r="J70">
        <v>67.421</v>
      </c>
    </row>
    <row r="71" spans="9:10" ht="12.75">
      <c r="I71">
        <v>2.1179</v>
      </c>
      <c r="J71">
        <v>68.413</v>
      </c>
    </row>
    <row r="72" spans="9:10" ht="12.75">
      <c r="I72">
        <v>1.9089</v>
      </c>
      <c r="J72">
        <v>69.404</v>
      </c>
    </row>
    <row r="73" spans="9:10" ht="12.75">
      <c r="I73">
        <v>1.9538</v>
      </c>
      <c r="J73">
        <v>70.395</v>
      </c>
    </row>
    <row r="74" spans="9:10" ht="12.75">
      <c r="I74">
        <v>1.9761</v>
      </c>
      <c r="J74">
        <v>71.387</v>
      </c>
    </row>
    <row r="75" spans="9:10" ht="12.75">
      <c r="I75">
        <v>1.9334</v>
      </c>
      <c r="J75">
        <v>72.378</v>
      </c>
    </row>
    <row r="76" spans="9:10" ht="12.75">
      <c r="I76">
        <v>1.9876</v>
      </c>
      <c r="J76">
        <v>73.369</v>
      </c>
    </row>
    <row r="77" spans="9:10" ht="12.75">
      <c r="I77">
        <v>1.9118</v>
      </c>
      <c r="J77">
        <v>74.361</v>
      </c>
    </row>
    <row r="78" spans="9:10" ht="12.75">
      <c r="I78">
        <v>2.1411</v>
      </c>
      <c r="J78">
        <v>75.352</v>
      </c>
    </row>
    <row r="79" spans="9:10" ht="12.75">
      <c r="I79">
        <v>2.137</v>
      </c>
      <c r="J79">
        <v>76.343</v>
      </c>
    </row>
    <row r="80" spans="9:10" ht="12.75">
      <c r="I80">
        <v>1.9907</v>
      </c>
      <c r="J80">
        <v>77.334</v>
      </c>
    </row>
    <row r="81" spans="9:10" ht="12.75">
      <c r="I81">
        <v>1.8754</v>
      </c>
      <c r="J81">
        <v>78.326</v>
      </c>
    </row>
    <row r="82" spans="9:10" ht="12.75">
      <c r="I82">
        <v>1.9038</v>
      </c>
      <c r="J82">
        <v>79.317</v>
      </c>
    </row>
    <row r="83" spans="9:10" ht="12.75">
      <c r="I83">
        <v>1.952</v>
      </c>
      <c r="J83">
        <v>80.308</v>
      </c>
    </row>
    <row r="84" spans="9:10" ht="12.75">
      <c r="I84">
        <v>1.9001</v>
      </c>
      <c r="J84">
        <v>81.299</v>
      </c>
    </row>
    <row r="85" spans="9:10" ht="12.75">
      <c r="I85">
        <v>1.8193</v>
      </c>
      <c r="J85">
        <v>82.291</v>
      </c>
    </row>
    <row r="86" spans="9:10" ht="12.75">
      <c r="I86">
        <v>1.8808</v>
      </c>
      <c r="J86">
        <v>83.282</v>
      </c>
    </row>
    <row r="87" spans="9:10" ht="12.75">
      <c r="I87">
        <v>1.9016</v>
      </c>
      <c r="J87">
        <v>84.273</v>
      </c>
    </row>
    <row r="88" spans="9:10" ht="12.75">
      <c r="I88">
        <v>1.9055</v>
      </c>
      <c r="J88">
        <v>85.264</v>
      </c>
    </row>
    <row r="89" spans="9:10" ht="12.75">
      <c r="I89">
        <v>1.8232</v>
      </c>
      <c r="J89">
        <v>86.256</v>
      </c>
    </row>
    <row r="90" spans="9:10" ht="12.75">
      <c r="I90">
        <v>1.7809</v>
      </c>
      <c r="J90">
        <v>87.247</v>
      </c>
    </row>
    <row r="91" spans="9:10" ht="12.75">
      <c r="I91">
        <v>1.8136</v>
      </c>
      <c r="J91">
        <v>88.238</v>
      </c>
    </row>
    <row r="92" spans="9:10" ht="12.75">
      <c r="I92">
        <v>1.8261</v>
      </c>
      <c r="J92">
        <v>89.229</v>
      </c>
    </row>
    <row r="93" spans="9:10" ht="12.75">
      <c r="I93">
        <v>1.8148</v>
      </c>
      <c r="J93">
        <v>90.221</v>
      </c>
    </row>
    <row r="94" spans="9:10" ht="12.75">
      <c r="I94">
        <v>1.7613</v>
      </c>
      <c r="J94">
        <v>91.212</v>
      </c>
    </row>
    <row r="95" spans="9:10" ht="12.75">
      <c r="I95">
        <v>1.79</v>
      </c>
      <c r="J95">
        <v>92.203</v>
      </c>
    </row>
    <row r="96" spans="9:10" ht="12.75">
      <c r="I96">
        <v>1.8842</v>
      </c>
      <c r="J96">
        <v>93.194</v>
      </c>
    </row>
    <row r="97" spans="9:10" ht="12.75">
      <c r="I97">
        <v>2.2159</v>
      </c>
      <c r="J97">
        <v>94.185</v>
      </c>
    </row>
    <row r="98" spans="9:10" ht="12.75">
      <c r="I98">
        <v>1.7718</v>
      </c>
      <c r="J98">
        <v>95.177</v>
      </c>
    </row>
    <row r="99" spans="9:10" ht="12.75">
      <c r="I99">
        <v>1.7378</v>
      </c>
      <c r="J99">
        <v>96.168</v>
      </c>
    </row>
    <row r="100" spans="9:10" ht="12.75">
      <c r="I100">
        <v>1.7952</v>
      </c>
      <c r="J100">
        <v>97.159</v>
      </c>
    </row>
    <row r="101" spans="9:10" ht="12.75">
      <c r="I101">
        <v>1.8063</v>
      </c>
      <c r="J101">
        <v>98.15</v>
      </c>
    </row>
    <row r="102" spans="9:10" ht="12.75">
      <c r="I102">
        <v>2.1059</v>
      </c>
      <c r="J102">
        <v>99.141</v>
      </c>
    </row>
    <row r="103" spans="9:10" ht="12.75">
      <c r="I103">
        <v>1.8811</v>
      </c>
      <c r="J103">
        <v>100.133</v>
      </c>
    </row>
    <row r="104" spans="9:10" ht="12.75">
      <c r="I104">
        <v>1.9383</v>
      </c>
      <c r="J104">
        <v>101.124</v>
      </c>
    </row>
    <row r="105" spans="9:10" ht="12.75">
      <c r="I105">
        <v>1.8719</v>
      </c>
      <c r="J105">
        <v>102.115</v>
      </c>
    </row>
    <row r="106" spans="9:10" ht="12.75">
      <c r="I106">
        <v>1.8465</v>
      </c>
      <c r="J106">
        <v>103.106</v>
      </c>
    </row>
    <row r="107" spans="9:10" ht="12.75">
      <c r="I107">
        <v>2.0604</v>
      </c>
      <c r="J107">
        <v>104.097</v>
      </c>
    </row>
    <row r="108" spans="9:10" ht="12.75">
      <c r="I108">
        <v>1.813</v>
      </c>
      <c r="J108">
        <v>105.088</v>
      </c>
    </row>
    <row r="109" spans="9:10" ht="12.75">
      <c r="I109">
        <v>1.8925</v>
      </c>
      <c r="J109">
        <v>106.079</v>
      </c>
    </row>
    <row r="110" spans="9:10" ht="12.75">
      <c r="I110">
        <v>1.8911</v>
      </c>
      <c r="J110">
        <v>107.071</v>
      </c>
    </row>
    <row r="111" spans="9:10" ht="12.75">
      <c r="I111">
        <v>1.8833</v>
      </c>
      <c r="J111">
        <v>108.062</v>
      </c>
    </row>
    <row r="112" spans="9:10" ht="12.75">
      <c r="I112">
        <v>1.9243</v>
      </c>
      <c r="J112">
        <v>109.053</v>
      </c>
    </row>
    <row r="113" spans="9:10" ht="12.75">
      <c r="I113">
        <v>1.8648</v>
      </c>
      <c r="J113">
        <v>110.044</v>
      </c>
    </row>
    <row r="114" spans="9:10" ht="12.75">
      <c r="I114">
        <v>1.7553</v>
      </c>
      <c r="J114">
        <v>111.035</v>
      </c>
    </row>
    <row r="115" spans="9:10" ht="12.75">
      <c r="I115">
        <v>1.8493</v>
      </c>
      <c r="J115">
        <v>112.026</v>
      </c>
    </row>
    <row r="116" spans="9:10" ht="12.75">
      <c r="I116">
        <v>1.7822</v>
      </c>
      <c r="J116">
        <v>113.017</v>
      </c>
    </row>
    <row r="117" spans="9:10" ht="12.75">
      <c r="I117">
        <v>2.0182</v>
      </c>
      <c r="J117">
        <v>114.008</v>
      </c>
    </row>
    <row r="118" spans="9:10" ht="12.75">
      <c r="I118">
        <v>1.8724</v>
      </c>
      <c r="J118">
        <v>115</v>
      </c>
    </row>
    <row r="119" spans="9:10" ht="12.75">
      <c r="I119">
        <v>1.7854</v>
      </c>
      <c r="J119">
        <v>115.991</v>
      </c>
    </row>
    <row r="120" spans="9:10" ht="12.75">
      <c r="I120">
        <v>1.8386</v>
      </c>
      <c r="J120">
        <v>116.982</v>
      </c>
    </row>
    <row r="121" spans="9:10" ht="12.75">
      <c r="I121">
        <v>1.8105</v>
      </c>
      <c r="J121">
        <v>117.973</v>
      </c>
    </row>
  </sheetData>
  <mergeCells count="5">
    <mergeCell ref="I1:J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" sqref="F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:B1"/>
    </sheetView>
  </sheetViews>
  <sheetFormatPr defaultColWidth="9.140625" defaultRowHeight="12.75"/>
  <sheetData>
    <row r="1" spans="1:10" ht="12.75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</row>
    <row r="2" spans="1:10" ht="12.75">
      <c r="A2" t="s">
        <v>10</v>
      </c>
      <c r="B2" t="s">
        <v>6</v>
      </c>
      <c r="C2" t="s">
        <v>10</v>
      </c>
      <c r="D2" t="s">
        <v>6</v>
      </c>
      <c r="E2" t="s">
        <v>10</v>
      </c>
      <c r="F2" t="s">
        <v>6</v>
      </c>
      <c r="G2" t="s">
        <v>10</v>
      </c>
      <c r="H2" t="s">
        <v>6</v>
      </c>
      <c r="I2" t="s">
        <v>10</v>
      </c>
      <c r="J2" t="s">
        <v>6</v>
      </c>
    </row>
    <row r="3" spans="1:10" ht="12.75">
      <c r="A3">
        <v>62.9106</v>
      </c>
      <c r="B3">
        <v>0.992</v>
      </c>
      <c r="C3">
        <v>64.2358</v>
      </c>
      <c r="D3">
        <v>0.992</v>
      </c>
      <c r="E3">
        <v>18.6274</v>
      </c>
      <c r="F3">
        <v>0.992</v>
      </c>
      <c r="G3">
        <v>74.442</v>
      </c>
      <c r="H3">
        <v>0.992</v>
      </c>
      <c r="I3">
        <v>42.2714</v>
      </c>
      <c r="J3">
        <v>0.992</v>
      </c>
    </row>
    <row r="4" spans="1:10" ht="12.75">
      <c r="A4">
        <v>60.5361</v>
      </c>
      <c r="B4">
        <v>1.983</v>
      </c>
      <c r="C4">
        <v>66.5223</v>
      </c>
      <c r="D4">
        <v>1.983</v>
      </c>
      <c r="E4">
        <v>70.6405</v>
      </c>
      <c r="F4">
        <v>1.983</v>
      </c>
      <c r="G4">
        <v>77.1278</v>
      </c>
      <c r="H4">
        <v>1.983</v>
      </c>
      <c r="I4">
        <v>77.4098</v>
      </c>
      <c r="J4">
        <v>1.983</v>
      </c>
    </row>
    <row r="5" spans="1:10" ht="12.75">
      <c r="A5">
        <v>53.8864</v>
      </c>
      <c r="B5">
        <v>2.975</v>
      </c>
      <c r="C5">
        <v>72.5652</v>
      </c>
      <c r="D5">
        <v>2.975</v>
      </c>
      <c r="E5">
        <v>68.2519</v>
      </c>
      <c r="F5">
        <v>2.975</v>
      </c>
      <c r="G5">
        <v>82.9218</v>
      </c>
      <c r="H5">
        <v>2.975</v>
      </c>
      <c r="I5">
        <v>80.7693</v>
      </c>
      <c r="J5">
        <v>2.975</v>
      </c>
    </row>
    <row r="6" spans="1:10" ht="12.75">
      <c r="A6">
        <v>43.2667</v>
      </c>
      <c r="B6">
        <v>3.967</v>
      </c>
      <c r="C6">
        <v>81.1704</v>
      </c>
      <c r="D6">
        <v>3.967</v>
      </c>
      <c r="E6">
        <v>68.9901</v>
      </c>
      <c r="F6">
        <v>3.967</v>
      </c>
      <c r="G6">
        <v>88.6138</v>
      </c>
      <c r="H6">
        <v>3.967</v>
      </c>
      <c r="I6">
        <v>81.2734</v>
      </c>
      <c r="J6">
        <v>3.967</v>
      </c>
    </row>
    <row r="7" spans="1:10" ht="12.75">
      <c r="A7">
        <v>56.7331</v>
      </c>
      <c r="B7">
        <v>4.958</v>
      </c>
      <c r="C7">
        <v>81.9883</v>
      </c>
      <c r="D7">
        <v>4.958</v>
      </c>
      <c r="E7">
        <v>69.5209</v>
      </c>
      <c r="F7">
        <v>4.958</v>
      </c>
      <c r="G7">
        <v>88.748</v>
      </c>
      <c r="H7">
        <v>4.958</v>
      </c>
      <c r="I7">
        <v>83.1826</v>
      </c>
      <c r="J7">
        <v>4.958</v>
      </c>
    </row>
    <row r="8" spans="1:10" ht="12.75">
      <c r="A8">
        <v>60.6204</v>
      </c>
      <c r="B8">
        <v>5.95</v>
      </c>
      <c r="C8">
        <v>81.7455</v>
      </c>
      <c r="D8">
        <v>5.95</v>
      </c>
      <c r="E8">
        <v>78.9679</v>
      </c>
      <c r="F8">
        <v>5.95</v>
      </c>
      <c r="G8">
        <v>91.3193</v>
      </c>
      <c r="H8">
        <v>5.95</v>
      </c>
      <c r="I8">
        <v>85.812</v>
      </c>
      <c r="J8">
        <v>5.95</v>
      </c>
    </row>
    <row r="9" spans="3:10" ht="12.75">
      <c r="C9">
        <v>79.6542</v>
      </c>
      <c r="D9">
        <v>6.941</v>
      </c>
      <c r="E9">
        <v>80.0945</v>
      </c>
      <c r="F9">
        <v>6.941</v>
      </c>
      <c r="G9">
        <v>92.903</v>
      </c>
      <c r="H9">
        <v>6.941</v>
      </c>
      <c r="I9">
        <v>87.1026</v>
      </c>
      <c r="J9">
        <v>6.941</v>
      </c>
    </row>
    <row r="10" spans="3:10" ht="12.75">
      <c r="C10">
        <v>79.6781</v>
      </c>
      <c r="D10">
        <v>7.933</v>
      </c>
      <c r="E10">
        <v>79.3973</v>
      </c>
      <c r="F10">
        <v>7.933</v>
      </c>
      <c r="G10">
        <v>92.9474</v>
      </c>
      <c r="H10">
        <v>7.933</v>
      </c>
      <c r="I10">
        <v>87.4432</v>
      </c>
      <c r="J10">
        <v>7.933</v>
      </c>
    </row>
    <row r="11" spans="3:10" ht="12.75">
      <c r="C11">
        <v>79.0945</v>
      </c>
      <c r="D11">
        <v>8.925</v>
      </c>
      <c r="E11">
        <v>77.2374</v>
      </c>
      <c r="F11">
        <v>8.925</v>
      </c>
      <c r="G11">
        <v>92.243</v>
      </c>
      <c r="H11">
        <v>8.925</v>
      </c>
      <c r="I11">
        <v>88.6699</v>
      </c>
      <c r="J11">
        <v>8.925</v>
      </c>
    </row>
    <row r="12" spans="3:10" ht="12.75">
      <c r="C12">
        <v>76.4065</v>
      </c>
      <c r="D12">
        <v>9.916</v>
      </c>
      <c r="E12">
        <v>75.2882</v>
      </c>
      <c r="F12">
        <v>9.916</v>
      </c>
      <c r="I12">
        <v>88.8285</v>
      </c>
      <c r="J12">
        <v>9.916</v>
      </c>
    </row>
    <row r="13" spans="3:10" ht="12.75">
      <c r="C13">
        <v>73.7301</v>
      </c>
      <c r="D13">
        <v>10.908</v>
      </c>
      <c r="I13">
        <v>88.6681</v>
      </c>
      <c r="J13">
        <v>10.908</v>
      </c>
    </row>
    <row r="14" spans="3:10" ht="12.75">
      <c r="C14">
        <v>71.1849</v>
      </c>
      <c r="D14">
        <v>11.9</v>
      </c>
      <c r="I14">
        <v>88.6532</v>
      </c>
      <c r="J14">
        <v>11.9</v>
      </c>
    </row>
    <row r="15" spans="9:10" ht="12.75">
      <c r="I15">
        <v>89.4994</v>
      </c>
      <c r="J15">
        <v>12.891</v>
      </c>
    </row>
    <row r="16" spans="9:10" ht="12.75">
      <c r="I16">
        <v>90.4365</v>
      </c>
      <c r="J16">
        <v>13.883</v>
      </c>
    </row>
    <row r="17" spans="9:10" ht="12.75">
      <c r="I17">
        <v>90.9418</v>
      </c>
      <c r="J17">
        <v>14.874</v>
      </c>
    </row>
    <row r="18" spans="9:10" ht="12.75">
      <c r="I18">
        <v>91.2913</v>
      </c>
      <c r="J18">
        <v>15.866</v>
      </c>
    </row>
    <row r="19" spans="9:10" ht="12.75">
      <c r="I19">
        <v>91.459</v>
      </c>
      <c r="J19">
        <v>16.857</v>
      </c>
    </row>
    <row r="20" spans="9:10" ht="12.75">
      <c r="I20">
        <v>90.6318</v>
      </c>
      <c r="J20">
        <v>17.849</v>
      </c>
    </row>
    <row r="21" spans="9:10" ht="12.75">
      <c r="I21">
        <v>89.7908</v>
      </c>
      <c r="J21">
        <v>18.841</v>
      </c>
    </row>
    <row r="22" spans="9:10" ht="12.75">
      <c r="I22">
        <v>89.706</v>
      </c>
      <c r="J22">
        <v>19.832</v>
      </c>
    </row>
    <row r="23" spans="9:10" ht="12.75">
      <c r="I23">
        <v>89.3383</v>
      </c>
      <c r="J23">
        <v>20.824</v>
      </c>
    </row>
    <row r="24" spans="9:10" ht="12.75">
      <c r="I24">
        <v>89.052</v>
      </c>
      <c r="J24">
        <v>21.815</v>
      </c>
    </row>
    <row r="25" spans="9:10" ht="12.75">
      <c r="I25">
        <v>89.3082</v>
      </c>
      <c r="J25">
        <v>22.807</v>
      </c>
    </row>
    <row r="26" spans="9:10" ht="12.75">
      <c r="I26">
        <v>89.8722</v>
      </c>
      <c r="J26">
        <v>23.798</v>
      </c>
    </row>
    <row r="27" spans="9:10" ht="12.75">
      <c r="I27">
        <v>89.9309</v>
      </c>
      <c r="J27">
        <v>24.79</v>
      </c>
    </row>
    <row r="28" spans="9:10" ht="12.75">
      <c r="I28">
        <v>90.4126</v>
      </c>
      <c r="J28">
        <v>25.781</v>
      </c>
    </row>
    <row r="29" spans="9:10" ht="12.75">
      <c r="I29">
        <v>91.1185</v>
      </c>
      <c r="J29">
        <v>26.773</v>
      </c>
    </row>
    <row r="30" spans="9:10" ht="12.75">
      <c r="I30">
        <v>91.1378</v>
      </c>
      <c r="J30">
        <v>27.764</v>
      </c>
    </row>
    <row r="31" spans="9:10" ht="12.75">
      <c r="I31">
        <v>91.3743</v>
      </c>
      <c r="J31">
        <v>28.756</v>
      </c>
    </row>
    <row r="32" spans="9:10" ht="12.75">
      <c r="I32">
        <v>90.7168</v>
      </c>
      <c r="J32">
        <v>29.747</v>
      </c>
    </row>
    <row r="33" spans="9:10" ht="12.75">
      <c r="I33">
        <v>91.2705</v>
      </c>
      <c r="J33">
        <v>30.739</v>
      </c>
    </row>
    <row r="34" spans="9:10" ht="12.75">
      <c r="I34">
        <v>91.4865</v>
      </c>
      <c r="J34">
        <v>31.73</v>
      </c>
    </row>
    <row r="35" spans="9:10" ht="12.75">
      <c r="I35">
        <v>91.8526</v>
      </c>
      <c r="J35">
        <v>32.722</v>
      </c>
    </row>
    <row r="36" spans="9:10" ht="12.75">
      <c r="I36">
        <v>92.2009</v>
      </c>
      <c r="J36">
        <v>33.713</v>
      </c>
    </row>
    <row r="37" spans="9:10" ht="12.75">
      <c r="I37">
        <v>92.3818</v>
      </c>
      <c r="J37">
        <v>34.705</v>
      </c>
    </row>
    <row r="38" spans="9:10" ht="12.75">
      <c r="I38">
        <v>92.9374</v>
      </c>
      <c r="J38">
        <v>35.696</v>
      </c>
    </row>
    <row r="39" spans="9:10" ht="12.75">
      <c r="I39">
        <v>93.1719</v>
      </c>
      <c r="J39">
        <v>36.688</v>
      </c>
    </row>
    <row r="40" spans="9:10" ht="12.75">
      <c r="I40">
        <v>93.319</v>
      </c>
      <c r="J40">
        <v>37.679</v>
      </c>
    </row>
    <row r="41" spans="9:10" ht="12.75">
      <c r="I41">
        <v>93.2639</v>
      </c>
      <c r="J41">
        <v>38.671</v>
      </c>
    </row>
    <row r="42" spans="9:10" ht="12.75">
      <c r="I42">
        <v>93.4507</v>
      </c>
      <c r="J42">
        <v>39.662</v>
      </c>
    </row>
    <row r="43" spans="9:10" ht="12.75">
      <c r="I43">
        <v>92.6335</v>
      </c>
      <c r="J43">
        <v>40.654</v>
      </c>
    </row>
    <row r="44" spans="9:10" ht="12.75">
      <c r="I44">
        <v>92.7974</v>
      </c>
      <c r="J44">
        <v>41.645</v>
      </c>
    </row>
    <row r="45" spans="9:10" ht="12.75">
      <c r="I45">
        <v>92.8585</v>
      </c>
      <c r="J45">
        <v>42.637</v>
      </c>
    </row>
    <row r="46" spans="9:10" ht="12.75">
      <c r="I46">
        <v>92.7882</v>
      </c>
      <c r="J46">
        <v>43.628</v>
      </c>
    </row>
    <row r="47" spans="9:10" ht="12.75">
      <c r="I47">
        <v>92.8812</v>
      </c>
      <c r="J47">
        <v>44.62</v>
      </c>
    </row>
    <row r="48" spans="9:10" ht="12.75">
      <c r="I48">
        <v>92.8001</v>
      </c>
      <c r="J48">
        <v>45.611</v>
      </c>
    </row>
    <row r="49" spans="9:10" ht="12.75">
      <c r="I49">
        <v>93.0279</v>
      </c>
      <c r="J49">
        <v>46.602</v>
      </c>
    </row>
    <row r="50" spans="9:10" ht="12.75">
      <c r="I50">
        <v>93.4035</v>
      </c>
      <c r="J50">
        <v>47.594</v>
      </c>
    </row>
    <row r="51" spans="9:10" ht="12.75">
      <c r="I51">
        <v>93.5838</v>
      </c>
      <c r="J51">
        <v>48.585</v>
      </c>
    </row>
    <row r="52" spans="9:10" ht="12.75">
      <c r="I52">
        <v>93.6564</v>
      </c>
      <c r="J52">
        <v>49.577</v>
      </c>
    </row>
    <row r="53" spans="9:10" ht="12.75">
      <c r="I53">
        <v>93.6511</v>
      </c>
      <c r="J53">
        <v>50.568</v>
      </c>
    </row>
    <row r="54" spans="9:10" ht="12.75">
      <c r="I54">
        <v>93.6214</v>
      </c>
      <c r="J54">
        <v>51.56</v>
      </c>
    </row>
    <row r="55" spans="9:10" ht="12.75">
      <c r="I55">
        <v>93.6416</v>
      </c>
      <c r="J55">
        <v>52.551</v>
      </c>
    </row>
    <row r="56" spans="9:10" ht="12.75">
      <c r="I56">
        <v>93.7081</v>
      </c>
      <c r="J56">
        <v>53.542</v>
      </c>
    </row>
    <row r="57" spans="9:10" ht="12.75">
      <c r="I57">
        <v>93.2316</v>
      </c>
      <c r="J57">
        <v>54.534</v>
      </c>
    </row>
    <row r="58" spans="9:10" ht="12.75">
      <c r="I58">
        <v>93.5213</v>
      </c>
      <c r="J58">
        <v>55.525</v>
      </c>
    </row>
    <row r="59" spans="9:10" ht="12.75">
      <c r="I59">
        <v>93.6284</v>
      </c>
      <c r="J59">
        <v>56.516</v>
      </c>
    </row>
    <row r="60" spans="9:10" ht="12.75">
      <c r="I60">
        <v>93.6572</v>
      </c>
      <c r="J60">
        <v>57.508</v>
      </c>
    </row>
    <row r="61" spans="9:10" ht="12.75">
      <c r="I61">
        <v>93.7727</v>
      </c>
      <c r="J61">
        <v>58.499</v>
      </c>
    </row>
    <row r="62" spans="9:10" ht="12.75">
      <c r="I62">
        <v>93.2097</v>
      </c>
      <c r="J62">
        <v>59.491</v>
      </c>
    </row>
    <row r="63" spans="9:10" ht="12.75">
      <c r="I63">
        <v>93.3033</v>
      </c>
      <c r="J63">
        <v>60.482</v>
      </c>
    </row>
    <row r="64" spans="9:10" ht="12.75">
      <c r="I64">
        <v>93.3257</v>
      </c>
      <c r="J64">
        <v>61.473</v>
      </c>
    </row>
    <row r="65" spans="9:10" ht="12.75">
      <c r="I65">
        <v>93.5556</v>
      </c>
      <c r="J65">
        <v>62.465</v>
      </c>
    </row>
    <row r="66" spans="9:10" ht="12.75">
      <c r="I66">
        <v>93.6393</v>
      </c>
      <c r="J66">
        <v>63.456</v>
      </c>
    </row>
    <row r="67" spans="9:10" ht="12.75">
      <c r="I67">
        <v>93.5719</v>
      </c>
      <c r="J67">
        <v>64.447</v>
      </c>
    </row>
    <row r="68" spans="9:10" ht="12.75">
      <c r="I68">
        <v>93.564</v>
      </c>
      <c r="J68">
        <v>65.439</v>
      </c>
    </row>
    <row r="69" spans="9:10" ht="12.75">
      <c r="I69">
        <v>93.3793</v>
      </c>
      <c r="J69">
        <v>66.43</v>
      </c>
    </row>
    <row r="70" spans="9:10" ht="12.75">
      <c r="I70">
        <v>93.2854</v>
      </c>
      <c r="J70">
        <v>67.421</v>
      </c>
    </row>
    <row r="71" spans="9:10" ht="12.75">
      <c r="I71">
        <v>93.2848</v>
      </c>
      <c r="J71">
        <v>68.413</v>
      </c>
    </row>
    <row r="72" spans="9:10" ht="12.75">
      <c r="I72">
        <v>93.4065</v>
      </c>
      <c r="J72">
        <v>69.404</v>
      </c>
    </row>
    <row r="73" spans="9:10" ht="12.75">
      <c r="I73">
        <v>93.6313</v>
      </c>
      <c r="J73">
        <v>70.395</v>
      </c>
    </row>
    <row r="74" spans="9:10" ht="12.75">
      <c r="I74">
        <v>93.4673</v>
      </c>
      <c r="J74">
        <v>71.387</v>
      </c>
    </row>
    <row r="75" spans="9:10" ht="12.75">
      <c r="I75">
        <v>93.5052</v>
      </c>
      <c r="J75">
        <v>72.378</v>
      </c>
    </row>
    <row r="76" spans="9:10" ht="12.75">
      <c r="I76">
        <v>93.092</v>
      </c>
      <c r="J76">
        <v>73.369</v>
      </c>
    </row>
    <row r="77" spans="9:10" ht="12.75">
      <c r="I77">
        <v>93.1112</v>
      </c>
      <c r="J77">
        <v>74.361</v>
      </c>
    </row>
    <row r="78" spans="9:10" ht="12.75">
      <c r="I78">
        <v>92.7692</v>
      </c>
      <c r="J78">
        <v>75.352</v>
      </c>
    </row>
    <row r="79" spans="9:10" ht="12.75">
      <c r="I79">
        <v>92.7181</v>
      </c>
      <c r="J79">
        <v>76.343</v>
      </c>
    </row>
    <row r="80" spans="9:10" ht="12.75">
      <c r="I80">
        <v>92.7253</v>
      </c>
      <c r="J80">
        <v>77.334</v>
      </c>
    </row>
    <row r="81" spans="9:10" ht="12.75">
      <c r="I81">
        <v>92.3736</v>
      </c>
      <c r="J81">
        <v>78.326</v>
      </c>
    </row>
    <row r="82" spans="9:10" ht="12.75">
      <c r="I82">
        <v>92.5655</v>
      </c>
      <c r="J82">
        <v>79.317</v>
      </c>
    </row>
    <row r="83" spans="9:10" ht="12.75">
      <c r="I83">
        <v>92.4182</v>
      </c>
      <c r="J83">
        <v>80.308</v>
      </c>
    </row>
    <row r="84" spans="9:10" ht="12.75">
      <c r="I84">
        <v>92.216</v>
      </c>
      <c r="J84">
        <v>81.299</v>
      </c>
    </row>
    <row r="85" spans="9:10" ht="12.75">
      <c r="I85">
        <v>92.2805</v>
      </c>
      <c r="J85">
        <v>82.291</v>
      </c>
    </row>
    <row r="86" spans="9:10" ht="12.75">
      <c r="I86">
        <v>92.29</v>
      </c>
      <c r="J86">
        <v>83.282</v>
      </c>
    </row>
    <row r="87" spans="9:10" ht="12.75">
      <c r="I87">
        <v>92.1164</v>
      </c>
      <c r="J87">
        <v>84.273</v>
      </c>
    </row>
    <row r="88" spans="9:10" ht="12.75">
      <c r="I88">
        <v>92.3508</v>
      </c>
      <c r="J88">
        <v>85.264</v>
      </c>
    </row>
    <row r="89" spans="9:10" ht="12.75">
      <c r="I89">
        <v>92.3072</v>
      </c>
      <c r="J89">
        <v>86.256</v>
      </c>
    </row>
    <row r="90" spans="9:10" ht="12.75">
      <c r="I90">
        <v>91.9702</v>
      </c>
      <c r="J90">
        <v>87.247</v>
      </c>
    </row>
    <row r="91" spans="9:10" ht="12.75">
      <c r="I91">
        <v>92.2526</v>
      </c>
      <c r="J91">
        <v>88.238</v>
      </c>
    </row>
    <row r="92" spans="9:10" ht="12.75">
      <c r="I92">
        <v>92.4847</v>
      </c>
      <c r="J92">
        <v>89.229</v>
      </c>
    </row>
    <row r="93" spans="9:10" ht="12.75">
      <c r="I93">
        <v>92.0537</v>
      </c>
      <c r="J93">
        <v>90.221</v>
      </c>
    </row>
    <row r="94" spans="9:10" ht="12.75">
      <c r="I94">
        <v>91.8934</v>
      </c>
      <c r="J94">
        <v>91.212</v>
      </c>
    </row>
    <row r="95" spans="9:10" ht="12.75">
      <c r="I95">
        <v>91.5254</v>
      </c>
      <c r="J95">
        <v>92.203</v>
      </c>
    </row>
    <row r="96" spans="9:10" ht="12.75">
      <c r="I96">
        <v>91.7616</v>
      </c>
      <c r="J96">
        <v>93.194</v>
      </c>
    </row>
    <row r="97" spans="9:10" ht="12.75">
      <c r="I97">
        <v>91.7527</v>
      </c>
      <c r="J97">
        <v>94.185</v>
      </c>
    </row>
    <row r="98" spans="9:10" ht="12.75">
      <c r="I98">
        <v>91.6634</v>
      </c>
      <c r="J98">
        <v>95.177</v>
      </c>
    </row>
    <row r="99" spans="9:10" ht="12.75">
      <c r="I99">
        <v>91.4693</v>
      </c>
      <c r="J99">
        <v>96.168</v>
      </c>
    </row>
    <row r="100" spans="9:10" ht="12.75">
      <c r="I100">
        <v>91.4136</v>
      </c>
      <c r="J100">
        <v>97.159</v>
      </c>
    </row>
    <row r="101" spans="9:10" ht="12.75">
      <c r="I101">
        <v>91.304</v>
      </c>
      <c r="J101">
        <v>98.15</v>
      </c>
    </row>
    <row r="102" spans="9:10" ht="12.75">
      <c r="I102">
        <v>90.2529</v>
      </c>
      <c r="J102">
        <v>99.141</v>
      </c>
    </row>
    <row r="103" spans="9:10" ht="12.75">
      <c r="I103">
        <v>88.8569</v>
      </c>
      <c r="J103">
        <v>100.133</v>
      </c>
    </row>
    <row r="104" spans="9:10" ht="12.75">
      <c r="I104">
        <v>87.2584</v>
      </c>
      <c r="J104">
        <v>101.124</v>
      </c>
    </row>
    <row r="105" spans="9:10" ht="12.75">
      <c r="I105">
        <v>87.4476</v>
      </c>
      <c r="J105">
        <v>102.115</v>
      </c>
    </row>
    <row r="106" spans="9:10" ht="12.75">
      <c r="I106">
        <v>87.4127</v>
      </c>
      <c r="J106">
        <v>103.106</v>
      </c>
    </row>
    <row r="107" spans="9:10" ht="12.75">
      <c r="I107">
        <v>87.4508</v>
      </c>
      <c r="J107">
        <v>104.097</v>
      </c>
    </row>
    <row r="108" spans="9:10" ht="12.75">
      <c r="I108">
        <v>87.3731</v>
      </c>
      <c r="J108">
        <v>105.088</v>
      </c>
    </row>
    <row r="109" spans="9:10" ht="12.75">
      <c r="I109">
        <v>87.4507</v>
      </c>
      <c r="J109">
        <v>106.079</v>
      </c>
    </row>
    <row r="110" spans="9:10" ht="12.75">
      <c r="I110">
        <v>87.5982</v>
      </c>
      <c r="J110">
        <v>107.071</v>
      </c>
    </row>
    <row r="111" spans="9:10" ht="12.75">
      <c r="I111">
        <v>87.9053</v>
      </c>
      <c r="J111">
        <v>108.062</v>
      </c>
    </row>
    <row r="112" spans="9:10" ht="12.75">
      <c r="I112">
        <v>88.2043</v>
      </c>
      <c r="J112">
        <v>109.053</v>
      </c>
    </row>
    <row r="113" spans="9:10" ht="12.75">
      <c r="I113">
        <v>88.4624</v>
      </c>
      <c r="J113">
        <v>110.044</v>
      </c>
    </row>
    <row r="114" spans="9:10" ht="12.75">
      <c r="I114">
        <v>89.0133</v>
      </c>
      <c r="J114">
        <v>111.035</v>
      </c>
    </row>
    <row r="115" spans="9:10" ht="12.75">
      <c r="I115">
        <v>89.5604</v>
      </c>
      <c r="J115">
        <v>112.026</v>
      </c>
    </row>
    <row r="116" spans="9:10" ht="12.75">
      <c r="I116">
        <v>89.38</v>
      </c>
      <c r="J116">
        <v>113.017</v>
      </c>
    </row>
    <row r="117" spans="9:10" ht="12.75">
      <c r="I117">
        <v>88.675</v>
      </c>
      <c r="J117">
        <v>114.008</v>
      </c>
    </row>
    <row r="118" spans="9:10" ht="12.75">
      <c r="I118">
        <v>88.7557</v>
      </c>
      <c r="J118">
        <v>115</v>
      </c>
    </row>
    <row r="119" spans="9:10" ht="12.75">
      <c r="I119">
        <v>88.1947</v>
      </c>
      <c r="J119">
        <v>115.991</v>
      </c>
    </row>
    <row r="120" spans="9:10" ht="12.75">
      <c r="I120">
        <v>88.1484</v>
      </c>
      <c r="J120">
        <v>116.982</v>
      </c>
    </row>
    <row r="121" spans="9:10" ht="12.75">
      <c r="I121">
        <v>87.7646</v>
      </c>
      <c r="J121">
        <v>117.973</v>
      </c>
    </row>
  </sheetData>
  <mergeCells count="5">
    <mergeCell ref="I1:J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C2" sqref="C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:B1"/>
    </sheetView>
  </sheetViews>
  <sheetFormatPr defaultColWidth="9.140625" defaultRowHeight="12.75"/>
  <sheetData>
    <row r="1" spans="1:10" ht="12.75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</row>
    <row r="2" spans="1:10" ht="12.75">
      <c r="A2" t="s">
        <v>7</v>
      </c>
      <c r="B2" t="s">
        <v>6</v>
      </c>
      <c r="C2" t="s">
        <v>7</v>
      </c>
      <c r="D2" t="s">
        <v>6</v>
      </c>
      <c r="E2" t="s">
        <v>7</v>
      </c>
      <c r="F2" t="s">
        <v>6</v>
      </c>
      <c r="G2" t="s">
        <v>7</v>
      </c>
      <c r="H2" t="s">
        <v>6</v>
      </c>
      <c r="I2" t="s">
        <v>7</v>
      </c>
      <c r="J2" t="s">
        <v>6</v>
      </c>
    </row>
    <row r="3" spans="1:10" ht="12.75">
      <c r="A3">
        <v>28.493</v>
      </c>
      <c r="B3">
        <v>0.992</v>
      </c>
      <c r="C3">
        <v>28.432</v>
      </c>
      <c r="D3">
        <v>0.992</v>
      </c>
      <c r="E3">
        <v>28.8384</v>
      </c>
      <c r="F3">
        <v>0.992</v>
      </c>
      <c r="G3">
        <v>28.9323</v>
      </c>
      <c r="H3">
        <v>0.992</v>
      </c>
      <c r="I3">
        <v>29.0048</v>
      </c>
      <c r="J3">
        <v>0.992</v>
      </c>
    </row>
    <row r="4" spans="1:10" ht="12.75">
      <c r="A4">
        <v>28.9715</v>
      </c>
      <c r="B4">
        <v>1.983</v>
      </c>
      <c r="C4">
        <v>28.7883</v>
      </c>
      <c r="D4">
        <v>1.983</v>
      </c>
      <c r="E4">
        <v>28.7801</v>
      </c>
      <c r="F4">
        <v>1.983</v>
      </c>
      <c r="G4">
        <v>29.0237</v>
      </c>
      <c r="H4">
        <v>1.983</v>
      </c>
      <c r="I4">
        <v>29.1327</v>
      </c>
      <c r="J4">
        <v>1.983</v>
      </c>
    </row>
    <row r="5" spans="1:10" ht="12.75">
      <c r="A5">
        <v>29.1307</v>
      </c>
      <c r="B5">
        <v>2.975</v>
      </c>
      <c r="C5">
        <v>29.154</v>
      </c>
      <c r="D5">
        <v>2.975</v>
      </c>
      <c r="E5">
        <v>28.7713</v>
      </c>
      <c r="F5">
        <v>2.975</v>
      </c>
      <c r="G5">
        <v>29.2695</v>
      </c>
      <c r="H5">
        <v>2.975</v>
      </c>
      <c r="I5">
        <v>29.1681</v>
      </c>
      <c r="J5">
        <v>2.975</v>
      </c>
    </row>
    <row r="6" spans="1:10" ht="12.75">
      <c r="A6">
        <v>29.1708</v>
      </c>
      <c r="B6">
        <v>3.967</v>
      </c>
      <c r="C6">
        <v>29.2547</v>
      </c>
      <c r="D6">
        <v>3.967</v>
      </c>
      <c r="E6">
        <v>28.882</v>
      </c>
      <c r="F6">
        <v>3.967</v>
      </c>
      <c r="G6">
        <v>29.3573</v>
      </c>
      <c r="H6">
        <v>3.967</v>
      </c>
      <c r="I6">
        <v>29.1896</v>
      </c>
      <c r="J6">
        <v>3.967</v>
      </c>
    </row>
    <row r="7" spans="1:10" ht="12.75">
      <c r="A7">
        <v>29.3034</v>
      </c>
      <c r="B7">
        <v>4.958</v>
      </c>
      <c r="C7">
        <v>29.3072</v>
      </c>
      <c r="D7">
        <v>4.958</v>
      </c>
      <c r="E7">
        <v>29.1494</v>
      </c>
      <c r="F7">
        <v>4.958</v>
      </c>
      <c r="G7">
        <v>29.4173</v>
      </c>
      <c r="H7">
        <v>4.958</v>
      </c>
      <c r="I7">
        <v>29.2495</v>
      </c>
      <c r="J7">
        <v>4.958</v>
      </c>
    </row>
    <row r="8" spans="1:10" ht="12.75">
      <c r="A8">
        <v>29.3575</v>
      </c>
      <c r="B8">
        <v>5.95</v>
      </c>
      <c r="C8">
        <v>29.3542</v>
      </c>
      <c r="D8">
        <v>5.95</v>
      </c>
      <c r="E8">
        <v>29.2914</v>
      </c>
      <c r="F8">
        <v>5.95</v>
      </c>
      <c r="G8">
        <v>29.4537</v>
      </c>
      <c r="H8">
        <v>5.95</v>
      </c>
      <c r="I8">
        <v>29.3078</v>
      </c>
      <c r="J8">
        <v>5.95</v>
      </c>
    </row>
    <row r="9" spans="3:10" ht="12.75">
      <c r="C9">
        <v>29.367</v>
      </c>
      <c r="D9">
        <v>6.941</v>
      </c>
      <c r="E9">
        <v>29.2649</v>
      </c>
      <c r="F9">
        <v>6.941</v>
      </c>
      <c r="G9">
        <v>29.4693</v>
      </c>
      <c r="H9">
        <v>6.941</v>
      </c>
      <c r="I9">
        <v>29.3273</v>
      </c>
      <c r="J9">
        <v>6.941</v>
      </c>
    </row>
    <row r="10" spans="3:10" ht="12.75">
      <c r="C10">
        <v>29.3617</v>
      </c>
      <c r="D10">
        <v>7.933</v>
      </c>
      <c r="E10">
        <v>29.332</v>
      </c>
      <c r="F10">
        <v>7.933</v>
      </c>
      <c r="G10">
        <v>29.4694</v>
      </c>
      <c r="H10">
        <v>7.933</v>
      </c>
      <c r="I10">
        <v>29.3419</v>
      </c>
      <c r="J10">
        <v>7.933</v>
      </c>
    </row>
    <row r="11" spans="3:10" ht="12.75">
      <c r="C11">
        <v>29.3627</v>
      </c>
      <c r="D11">
        <v>8.925</v>
      </c>
      <c r="E11">
        <v>29.372</v>
      </c>
      <c r="F11">
        <v>8.925</v>
      </c>
      <c r="G11">
        <v>29.4778</v>
      </c>
      <c r="H11">
        <v>8.925</v>
      </c>
      <c r="I11">
        <v>29.3456</v>
      </c>
      <c r="J11">
        <v>8.925</v>
      </c>
    </row>
    <row r="12" spans="3:10" ht="12.75">
      <c r="C12">
        <v>29.3633</v>
      </c>
      <c r="D12">
        <v>9.916</v>
      </c>
      <c r="E12">
        <v>29.386</v>
      </c>
      <c r="F12">
        <v>9.916</v>
      </c>
      <c r="I12">
        <v>29.3449</v>
      </c>
      <c r="J12">
        <v>9.916</v>
      </c>
    </row>
    <row r="13" spans="3:10" ht="12.75">
      <c r="C13">
        <v>29.367</v>
      </c>
      <c r="D13">
        <v>10.908</v>
      </c>
      <c r="I13">
        <v>29.3457</v>
      </c>
      <c r="J13">
        <v>10.908</v>
      </c>
    </row>
    <row r="14" spans="3:10" ht="12.75">
      <c r="C14">
        <v>29.3698</v>
      </c>
      <c r="D14">
        <v>11.9</v>
      </c>
      <c r="I14">
        <v>29.3463</v>
      </c>
      <c r="J14">
        <v>11.9</v>
      </c>
    </row>
    <row r="15" spans="9:10" ht="12.75">
      <c r="I15">
        <v>29.349</v>
      </c>
      <c r="J15">
        <v>12.891</v>
      </c>
    </row>
    <row r="16" spans="9:10" ht="12.75">
      <c r="I16">
        <v>29.3594</v>
      </c>
      <c r="J16">
        <v>13.883</v>
      </c>
    </row>
    <row r="17" spans="9:10" ht="12.75">
      <c r="I17">
        <v>29.3635</v>
      </c>
      <c r="J17">
        <v>14.874</v>
      </c>
    </row>
    <row r="18" spans="9:10" ht="12.75">
      <c r="I18">
        <v>29.3681</v>
      </c>
      <c r="J18">
        <v>15.866</v>
      </c>
    </row>
    <row r="19" spans="9:10" ht="12.75">
      <c r="I19">
        <v>29.3686</v>
      </c>
      <c r="J19">
        <v>16.857</v>
      </c>
    </row>
    <row r="20" spans="9:10" ht="12.75">
      <c r="I20">
        <v>29.3666</v>
      </c>
      <c r="J20">
        <v>17.849</v>
      </c>
    </row>
    <row r="21" spans="9:10" ht="12.75">
      <c r="I21">
        <v>29.3753</v>
      </c>
      <c r="J21">
        <v>18.841</v>
      </c>
    </row>
    <row r="22" spans="9:10" ht="12.75">
      <c r="I22">
        <v>29.3833</v>
      </c>
      <c r="J22">
        <v>19.832</v>
      </c>
    </row>
    <row r="23" spans="9:10" ht="12.75">
      <c r="I23">
        <v>29.4037</v>
      </c>
      <c r="J23">
        <v>20.824</v>
      </c>
    </row>
    <row r="24" spans="9:10" ht="12.75">
      <c r="I24">
        <v>29.4108</v>
      </c>
      <c r="J24">
        <v>21.815</v>
      </c>
    </row>
    <row r="25" spans="9:10" ht="12.75">
      <c r="I25">
        <v>29.4112</v>
      </c>
      <c r="J25">
        <v>22.807</v>
      </c>
    </row>
    <row r="26" spans="9:10" ht="12.75">
      <c r="I26">
        <v>29.4144</v>
      </c>
      <c r="J26">
        <v>23.798</v>
      </c>
    </row>
    <row r="27" spans="9:10" ht="12.75">
      <c r="I27">
        <v>29.4184</v>
      </c>
      <c r="J27">
        <v>24.79</v>
      </c>
    </row>
    <row r="28" spans="9:10" ht="12.75">
      <c r="I28">
        <v>29.4314</v>
      </c>
      <c r="J28">
        <v>25.781</v>
      </c>
    </row>
    <row r="29" spans="9:10" ht="12.75">
      <c r="I29">
        <v>29.4578</v>
      </c>
      <c r="J29">
        <v>26.773</v>
      </c>
    </row>
    <row r="30" spans="9:10" ht="12.75">
      <c r="I30">
        <v>29.4636</v>
      </c>
      <c r="J30">
        <v>27.764</v>
      </c>
    </row>
    <row r="31" spans="9:10" ht="12.75">
      <c r="I31">
        <v>29.466</v>
      </c>
      <c r="J31">
        <v>28.756</v>
      </c>
    </row>
    <row r="32" spans="9:10" ht="12.75">
      <c r="I32">
        <v>29.4669</v>
      </c>
      <c r="J32">
        <v>29.747</v>
      </c>
    </row>
    <row r="33" spans="9:10" ht="12.75">
      <c r="I33">
        <v>29.4715</v>
      </c>
      <c r="J33">
        <v>30.739</v>
      </c>
    </row>
    <row r="34" spans="9:10" ht="12.75">
      <c r="I34">
        <v>29.4856</v>
      </c>
      <c r="J34">
        <v>31.73</v>
      </c>
    </row>
    <row r="35" spans="9:10" ht="12.75">
      <c r="I35">
        <v>29.4943</v>
      </c>
      <c r="J35">
        <v>32.722</v>
      </c>
    </row>
    <row r="36" spans="9:10" ht="12.75">
      <c r="I36">
        <v>29.5058</v>
      </c>
      <c r="J36">
        <v>33.713</v>
      </c>
    </row>
    <row r="37" spans="9:10" ht="12.75">
      <c r="I37">
        <v>29.5214</v>
      </c>
      <c r="J37">
        <v>34.705</v>
      </c>
    </row>
    <row r="38" spans="9:10" ht="12.75">
      <c r="I38">
        <v>29.523</v>
      </c>
      <c r="J38">
        <v>35.696</v>
      </c>
    </row>
    <row r="39" spans="9:10" ht="12.75">
      <c r="I39">
        <v>29.5212</v>
      </c>
      <c r="J39">
        <v>36.688</v>
      </c>
    </row>
    <row r="40" spans="9:10" ht="12.75">
      <c r="I40">
        <v>29.5215</v>
      </c>
      <c r="J40">
        <v>37.679</v>
      </c>
    </row>
    <row r="41" spans="9:10" ht="12.75">
      <c r="I41">
        <v>29.522</v>
      </c>
      <c r="J41">
        <v>38.671</v>
      </c>
    </row>
    <row r="42" spans="9:10" ht="12.75">
      <c r="I42">
        <v>29.523</v>
      </c>
      <c r="J42">
        <v>39.662</v>
      </c>
    </row>
    <row r="43" spans="9:10" ht="12.75">
      <c r="I43">
        <v>29.5353</v>
      </c>
      <c r="J43">
        <v>40.654</v>
      </c>
    </row>
    <row r="44" spans="9:10" ht="12.75">
      <c r="I44">
        <v>29.537</v>
      </c>
      <c r="J44">
        <v>41.645</v>
      </c>
    </row>
    <row r="45" spans="9:10" ht="12.75">
      <c r="I45">
        <v>29.5391</v>
      </c>
      <c r="J45">
        <v>42.637</v>
      </c>
    </row>
    <row r="46" spans="9:10" ht="12.75">
      <c r="I46">
        <v>29.5399</v>
      </c>
      <c r="J46">
        <v>43.628</v>
      </c>
    </row>
    <row r="47" spans="9:10" ht="12.75">
      <c r="I47">
        <v>29.544</v>
      </c>
      <c r="J47">
        <v>44.62</v>
      </c>
    </row>
    <row r="48" spans="9:10" ht="12.75">
      <c r="I48">
        <v>29.5548</v>
      </c>
      <c r="J48">
        <v>45.611</v>
      </c>
    </row>
    <row r="49" spans="9:10" ht="12.75">
      <c r="I49">
        <v>29.5698</v>
      </c>
      <c r="J49">
        <v>46.602</v>
      </c>
    </row>
    <row r="50" spans="9:10" ht="12.75">
      <c r="I50">
        <v>29.5742</v>
      </c>
      <c r="J50">
        <v>47.594</v>
      </c>
    </row>
    <row r="51" spans="9:10" ht="12.75">
      <c r="I51">
        <v>29.579</v>
      </c>
      <c r="J51">
        <v>48.585</v>
      </c>
    </row>
    <row r="52" spans="9:10" ht="12.75">
      <c r="I52">
        <v>29.5811</v>
      </c>
      <c r="J52">
        <v>49.577</v>
      </c>
    </row>
    <row r="53" spans="9:10" ht="12.75">
      <c r="I53">
        <v>29.583</v>
      </c>
      <c r="J53">
        <v>50.568</v>
      </c>
    </row>
    <row r="54" spans="9:10" ht="12.75">
      <c r="I54">
        <v>29.5826</v>
      </c>
      <c r="J54">
        <v>51.56</v>
      </c>
    </row>
    <row r="55" spans="9:10" ht="12.75">
      <c r="I55">
        <v>29.5882</v>
      </c>
      <c r="J55">
        <v>52.551</v>
      </c>
    </row>
    <row r="56" spans="9:10" ht="12.75">
      <c r="I56">
        <v>29.5933</v>
      </c>
      <c r="J56">
        <v>53.542</v>
      </c>
    </row>
    <row r="57" spans="9:10" ht="12.75">
      <c r="I57">
        <v>29.5992</v>
      </c>
      <c r="J57">
        <v>54.534</v>
      </c>
    </row>
    <row r="58" spans="9:10" ht="12.75">
      <c r="I58">
        <v>29.6</v>
      </c>
      <c r="J58">
        <v>55.525</v>
      </c>
    </row>
    <row r="59" spans="9:10" ht="12.75">
      <c r="I59">
        <v>29.5993</v>
      </c>
      <c r="J59">
        <v>56.516</v>
      </c>
    </row>
    <row r="60" spans="9:10" ht="12.75">
      <c r="I60">
        <v>29.5995</v>
      </c>
      <c r="J60">
        <v>57.508</v>
      </c>
    </row>
    <row r="61" spans="9:10" ht="12.75">
      <c r="I61">
        <v>29.6049</v>
      </c>
      <c r="J61">
        <v>58.499</v>
      </c>
    </row>
    <row r="62" spans="9:10" ht="12.75">
      <c r="I62">
        <v>29.6106</v>
      </c>
      <c r="J62">
        <v>59.491</v>
      </c>
    </row>
    <row r="63" spans="9:10" ht="12.75">
      <c r="I63">
        <v>29.6121</v>
      </c>
      <c r="J63">
        <v>60.482</v>
      </c>
    </row>
    <row r="64" spans="9:10" ht="12.75">
      <c r="I64">
        <v>29.6124</v>
      </c>
      <c r="J64">
        <v>61.473</v>
      </c>
    </row>
    <row r="65" spans="9:10" ht="12.75">
      <c r="I65">
        <v>29.6142</v>
      </c>
      <c r="J65">
        <v>62.465</v>
      </c>
    </row>
    <row r="66" spans="9:10" ht="12.75">
      <c r="I66">
        <v>29.6183</v>
      </c>
      <c r="J66">
        <v>63.456</v>
      </c>
    </row>
    <row r="67" spans="9:10" ht="12.75">
      <c r="I67">
        <v>29.6249</v>
      </c>
      <c r="J67">
        <v>64.447</v>
      </c>
    </row>
    <row r="68" spans="9:10" ht="12.75">
      <c r="I68">
        <v>29.6311</v>
      </c>
      <c r="J68">
        <v>65.439</v>
      </c>
    </row>
    <row r="69" spans="9:10" ht="12.75">
      <c r="I69">
        <v>29.6525</v>
      </c>
      <c r="J69">
        <v>66.43</v>
      </c>
    </row>
    <row r="70" spans="9:10" ht="12.75">
      <c r="I70">
        <v>29.71</v>
      </c>
      <c r="J70">
        <v>67.421</v>
      </c>
    </row>
    <row r="71" spans="9:10" ht="12.75">
      <c r="I71">
        <v>29.7316</v>
      </c>
      <c r="J71">
        <v>68.413</v>
      </c>
    </row>
    <row r="72" spans="9:10" ht="12.75">
      <c r="I72">
        <v>29.7368</v>
      </c>
      <c r="J72">
        <v>69.404</v>
      </c>
    </row>
    <row r="73" spans="9:10" ht="12.75">
      <c r="I73">
        <v>29.7415</v>
      </c>
      <c r="J73">
        <v>70.395</v>
      </c>
    </row>
    <row r="74" spans="9:10" ht="12.75">
      <c r="I74">
        <v>29.7497</v>
      </c>
      <c r="J74">
        <v>71.387</v>
      </c>
    </row>
    <row r="75" spans="9:10" ht="12.75">
      <c r="I75">
        <v>29.7567</v>
      </c>
      <c r="J75">
        <v>72.378</v>
      </c>
    </row>
    <row r="76" spans="9:10" ht="12.75">
      <c r="I76">
        <v>29.7598</v>
      </c>
      <c r="J76">
        <v>73.369</v>
      </c>
    </row>
    <row r="77" spans="9:10" ht="12.75">
      <c r="I77">
        <v>29.7654</v>
      </c>
      <c r="J77">
        <v>74.361</v>
      </c>
    </row>
    <row r="78" spans="9:10" ht="12.75">
      <c r="I78">
        <v>29.7717</v>
      </c>
      <c r="J78">
        <v>75.352</v>
      </c>
    </row>
    <row r="79" spans="9:10" ht="12.75">
      <c r="I79">
        <v>29.7726</v>
      </c>
      <c r="J79">
        <v>76.343</v>
      </c>
    </row>
    <row r="80" spans="9:10" ht="12.75">
      <c r="I80">
        <v>29.7743</v>
      </c>
      <c r="J80">
        <v>77.334</v>
      </c>
    </row>
    <row r="81" spans="9:10" ht="12.75">
      <c r="I81">
        <v>29.7771</v>
      </c>
      <c r="J81">
        <v>78.326</v>
      </c>
    </row>
    <row r="82" spans="9:10" ht="12.75">
      <c r="I82">
        <v>29.7814</v>
      </c>
      <c r="J82">
        <v>79.317</v>
      </c>
    </row>
    <row r="83" spans="9:10" ht="12.75">
      <c r="I83">
        <v>29.7848</v>
      </c>
      <c r="J83">
        <v>80.308</v>
      </c>
    </row>
    <row r="84" spans="9:10" ht="12.75">
      <c r="I84">
        <v>29.7869</v>
      </c>
      <c r="J84">
        <v>81.299</v>
      </c>
    </row>
    <row r="85" spans="9:10" ht="12.75">
      <c r="I85">
        <v>29.7912</v>
      </c>
      <c r="J85">
        <v>82.291</v>
      </c>
    </row>
    <row r="86" spans="9:10" ht="12.75">
      <c r="I86">
        <v>29.7959</v>
      </c>
      <c r="J86">
        <v>83.282</v>
      </c>
    </row>
    <row r="87" spans="9:10" ht="12.75">
      <c r="I87">
        <v>29.8028</v>
      </c>
      <c r="J87">
        <v>84.273</v>
      </c>
    </row>
    <row r="88" spans="9:10" ht="12.75">
      <c r="I88">
        <v>29.8065</v>
      </c>
      <c r="J88">
        <v>85.264</v>
      </c>
    </row>
    <row r="89" spans="9:10" ht="12.75">
      <c r="I89">
        <v>29.8107</v>
      </c>
      <c r="J89">
        <v>86.256</v>
      </c>
    </row>
    <row r="90" spans="9:10" ht="12.75">
      <c r="I90">
        <v>29.8154</v>
      </c>
      <c r="J90">
        <v>87.247</v>
      </c>
    </row>
    <row r="91" spans="9:10" ht="12.75">
      <c r="I91">
        <v>29.8217</v>
      </c>
      <c r="J91">
        <v>88.238</v>
      </c>
    </row>
    <row r="92" spans="9:10" ht="12.75">
      <c r="I92">
        <v>29.8263</v>
      </c>
      <c r="J92">
        <v>89.229</v>
      </c>
    </row>
    <row r="93" spans="9:10" ht="12.75">
      <c r="I93">
        <v>29.8342</v>
      </c>
      <c r="J93">
        <v>90.221</v>
      </c>
    </row>
    <row r="94" spans="9:10" ht="12.75">
      <c r="I94">
        <v>29.8349</v>
      </c>
      <c r="J94">
        <v>91.212</v>
      </c>
    </row>
    <row r="95" spans="9:10" ht="12.75">
      <c r="I95">
        <v>29.839</v>
      </c>
      <c r="J95">
        <v>92.203</v>
      </c>
    </row>
    <row r="96" spans="9:10" ht="12.75">
      <c r="I96">
        <v>29.8419</v>
      </c>
      <c r="J96">
        <v>93.194</v>
      </c>
    </row>
    <row r="97" spans="9:10" ht="12.75">
      <c r="I97">
        <v>29.8439</v>
      </c>
      <c r="J97">
        <v>94.185</v>
      </c>
    </row>
    <row r="98" spans="9:10" ht="12.75">
      <c r="I98">
        <v>29.8451</v>
      </c>
      <c r="J98">
        <v>95.177</v>
      </c>
    </row>
    <row r="99" spans="9:10" ht="12.75">
      <c r="I99">
        <v>29.8452</v>
      </c>
      <c r="J99">
        <v>96.168</v>
      </c>
    </row>
    <row r="100" spans="9:10" ht="12.75">
      <c r="I100">
        <v>29.848</v>
      </c>
      <c r="J100">
        <v>97.159</v>
      </c>
    </row>
    <row r="101" spans="9:10" ht="12.75">
      <c r="I101">
        <v>29.8543</v>
      </c>
      <c r="J101">
        <v>98.15</v>
      </c>
    </row>
    <row r="102" spans="9:10" ht="12.75">
      <c r="I102">
        <v>29.8568</v>
      </c>
      <c r="J102">
        <v>99.141</v>
      </c>
    </row>
    <row r="103" spans="9:10" ht="12.75">
      <c r="I103">
        <v>29.8611</v>
      </c>
      <c r="J103">
        <v>100.133</v>
      </c>
    </row>
    <row r="104" spans="9:10" ht="12.75">
      <c r="I104">
        <v>29.8618</v>
      </c>
      <c r="J104">
        <v>101.124</v>
      </c>
    </row>
    <row r="105" spans="9:10" ht="12.75">
      <c r="I105">
        <v>29.8607</v>
      </c>
      <c r="J105">
        <v>102.115</v>
      </c>
    </row>
    <row r="106" spans="9:10" ht="12.75">
      <c r="I106">
        <v>29.8621</v>
      </c>
      <c r="J106">
        <v>103.106</v>
      </c>
    </row>
    <row r="107" spans="9:10" ht="12.75">
      <c r="I107">
        <v>29.8618</v>
      </c>
      <c r="J107">
        <v>104.097</v>
      </c>
    </row>
    <row r="108" spans="9:10" ht="12.75">
      <c r="I108">
        <v>29.8612</v>
      </c>
      <c r="J108">
        <v>105.088</v>
      </c>
    </row>
    <row r="109" spans="9:10" ht="12.75">
      <c r="I109">
        <v>29.8622</v>
      </c>
      <c r="J109">
        <v>106.079</v>
      </c>
    </row>
    <row r="110" spans="9:10" ht="12.75">
      <c r="I110">
        <v>29.8631</v>
      </c>
      <c r="J110">
        <v>107.071</v>
      </c>
    </row>
    <row r="111" spans="9:10" ht="12.75">
      <c r="I111">
        <v>29.8623</v>
      </c>
      <c r="J111">
        <v>108.062</v>
      </c>
    </row>
    <row r="112" spans="9:10" ht="12.75">
      <c r="I112">
        <v>29.8612</v>
      </c>
      <c r="J112">
        <v>109.053</v>
      </c>
    </row>
    <row r="113" spans="9:10" ht="12.75">
      <c r="I113">
        <v>29.8618</v>
      </c>
      <c r="J113">
        <v>110.044</v>
      </c>
    </row>
    <row r="114" spans="9:10" ht="12.75">
      <c r="I114">
        <v>29.8608</v>
      </c>
      <c r="J114">
        <v>111.035</v>
      </c>
    </row>
    <row r="115" spans="9:10" ht="12.75">
      <c r="I115">
        <v>29.8613</v>
      </c>
      <c r="J115">
        <v>112.026</v>
      </c>
    </row>
    <row r="116" spans="9:10" ht="12.75">
      <c r="I116">
        <v>29.8613</v>
      </c>
      <c r="J116">
        <v>113.017</v>
      </c>
    </row>
    <row r="117" spans="9:10" ht="12.75">
      <c r="I117">
        <v>29.8629</v>
      </c>
      <c r="J117">
        <v>114.008</v>
      </c>
    </row>
    <row r="118" spans="9:10" ht="12.75">
      <c r="I118">
        <v>29.8635</v>
      </c>
      <c r="J118">
        <v>115</v>
      </c>
    </row>
    <row r="119" spans="9:10" ht="12.75">
      <c r="I119">
        <v>29.864</v>
      </c>
      <c r="J119">
        <v>115.991</v>
      </c>
    </row>
    <row r="120" spans="9:10" ht="12.75">
      <c r="I120">
        <v>29.8651</v>
      </c>
      <c r="J120">
        <v>116.982</v>
      </c>
    </row>
    <row r="121" spans="9:10" ht="12.75">
      <c r="I121">
        <v>29.8648</v>
      </c>
      <c r="J121">
        <v>117.973</v>
      </c>
    </row>
  </sheetData>
  <mergeCells count="5">
    <mergeCell ref="I1:J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Campbell</dc:creator>
  <cp:keywords/>
  <dc:description/>
  <cp:lastModifiedBy>student</cp:lastModifiedBy>
  <dcterms:created xsi:type="dcterms:W3CDTF">2005-05-09T19:19:21Z</dcterms:created>
  <dcterms:modified xsi:type="dcterms:W3CDTF">2005-06-03T21:50:51Z</dcterms:modified>
  <cp:category/>
  <cp:version/>
  <cp:contentType/>
  <cp:contentStatus/>
</cp:coreProperties>
</file>